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755" windowHeight="12075" activeTab="0"/>
  </bookViews>
  <sheets>
    <sheet name="GeometricIndustryStandard" sheetId="1" r:id="rId1"/>
  </sheets>
  <externalReferences>
    <externalReference r:id="rId4"/>
    <externalReference r:id="rId5"/>
    <externalReference r:id="rId6"/>
    <externalReference r:id="rId7"/>
  </externalReferences>
  <definedNames>
    <definedName name="CableWay">'[1]Index'!#REF!</definedName>
    <definedName name="Cabling">'[1]Index'!#REF!</definedName>
    <definedName name="Common">'[1]Index'!#REF!</definedName>
    <definedName name="CommonClasses">'[1]Index'!#REF!</definedName>
    <definedName name="d">#REF!</definedName>
    <definedName name="Equiment">'[1]Index'!#REF!</definedName>
    <definedName name="Hangers">'[1]Index'!#REF!</definedName>
    <definedName name="Hvac">'[1]Index'!#REF!</definedName>
    <definedName name="Piping">'[1]Index'!#REF!</definedName>
    <definedName name="RClassNodeDescribes">#REF!</definedName>
    <definedName name="Structure">'[1]Index'!#REF!</definedName>
    <definedName name="xxxxxxxxxxx">'[4]Index'!#REF!</definedName>
  </definedNames>
  <calcPr fullCalcOnLoad="1"/>
</workbook>
</file>

<file path=xl/sharedStrings.xml><?xml version="1.0" encoding="utf-8"?>
<sst xmlns="http://schemas.openxmlformats.org/spreadsheetml/2006/main" count="4044" uniqueCount="3598">
  <si>
    <t>! Back to Index</t>
  </si>
  <si>
    <t>HEAD</t>
  </si>
  <si>
    <t>GeometricIndustryPractice ShortDescription</t>
  </si>
  <si>
    <t>GeometricIndustryPractice LongDescription</t>
  </si>
  <si>
    <t>GeometricIndustryStandard ShortDescription</t>
  </si>
  <si>
    <t>GeometricIndustryStandard
LongDescription</t>
  </si>
  <si>
    <t>Codelist Number</t>
  </si>
  <si>
    <t>Sort Order</t>
  </si>
  <si>
    <t>!</t>
  </si>
  <si>
    <t>This is a hierarchical system code list. The user may change the textual values in red text and/or green highlight, but must not change the numeric value or the meaning of the value; and the user must not add or delete a parent value.</t>
  </si>
  <si>
    <t>The numeric value for any new code list entry added by the user should be between 10,001 and 40,000. SmartPlant would reserve all other numeric values.</t>
  </si>
  <si>
    <t>The codelist values with RED color cell fill should not be used. They will be deleted eventually.</t>
  </si>
  <si>
    <t>START</t>
  </si>
  <si>
    <t>Undefined</t>
  </si>
  <si>
    <t>Vendor Standard</t>
  </si>
  <si>
    <t>United States of America, Standards</t>
  </si>
  <si>
    <t>ASME-B16.1</t>
  </si>
  <si>
    <t>ASME B16.1, Cast Iron Pipe Flanges and Flanged Fittings</t>
  </si>
  <si>
    <t>ASME-B16.3</t>
  </si>
  <si>
    <t>ASME B16.3, Malleable Iron Threaded Fittings</t>
  </si>
  <si>
    <t>ASME-B16.4</t>
  </si>
  <si>
    <t>ASME B16.4, Cast Iron Threaded Fittings</t>
  </si>
  <si>
    <t>ASME-B16.5</t>
  </si>
  <si>
    <t>ASME B16.5, Pipe Flanges and Flanged Fittings</t>
  </si>
  <si>
    <t>ASME-B16.9</t>
  </si>
  <si>
    <t>ASME B16.9, Steel Beveled End Fittings</t>
  </si>
  <si>
    <t>ASME-B16.10</t>
  </si>
  <si>
    <t>ASME B16.10, Face to Face and End-to-End Dimensions of Valves</t>
  </si>
  <si>
    <t>ASME-B16.11</t>
  </si>
  <si>
    <t>ASME B16.11, Forged Steel Socket Welded and Threaded Fittings</t>
  </si>
  <si>
    <t>ASME-B16.12</t>
  </si>
  <si>
    <t>ASME B16.12, Cast Iron Threaded Drainage Fittings</t>
  </si>
  <si>
    <t>ASME-B16.14</t>
  </si>
  <si>
    <t>ASME B16.14, Ferrous Pipe Plugs and Bushings</t>
  </si>
  <si>
    <t>ASME-B16.15</t>
  </si>
  <si>
    <t>ASME B16.15, Cast Bronze Threaded Fittings</t>
  </si>
  <si>
    <t>ASME B16.18</t>
  </si>
  <si>
    <t>ASME B16.18, Cast Copper Alloy Solder Joint Pressure Fittings</t>
  </si>
  <si>
    <t>ASME-B16.20</t>
  </si>
  <si>
    <t>ASME B16.20, RTJ Gaskets and Grooves</t>
  </si>
  <si>
    <t>ASME-B16.21</t>
  </si>
  <si>
    <t>ASME B16.21, Flat Gaskets for Pipe Flanges</t>
  </si>
  <si>
    <t>ASME-B16.22</t>
  </si>
  <si>
    <t>ASME B16.22, Wrought Copper Solder Joint Pressure Fittings</t>
  </si>
  <si>
    <t>ASME-B16.23</t>
  </si>
  <si>
    <t>ASME B16.23, Cast Copper Alloy Solder Joint Drainage Fittings</t>
  </si>
  <si>
    <t>ASME-B16.24</t>
  </si>
  <si>
    <t>ASME B16.24, Cast Copper Alloy Pipe Flanges and Flanged Fittings</t>
  </si>
  <si>
    <t>ASME-B16.25</t>
  </si>
  <si>
    <t>ASME B16.25, Buttwelding Ends</t>
  </si>
  <si>
    <t>ASME-B16.26</t>
  </si>
  <si>
    <t>ASME B16.26, Cast Copper Alloy Fittings for Flared Copper Tubing</t>
  </si>
  <si>
    <t>ASME-B16.28</t>
  </si>
  <si>
    <t>ASME B16.28, Steel Beveled End Short Radius Elbows and Returns</t>
  </si>
  <si>
    <t>ASME-B16.29</t>
  </si>
  <si>
    <t>ASME B16.29, Wrought Copper Solder Joint Drainage Fittings</t>
  </si>
  <si>
    <t>ASME B16.33</t>
  </si>
  <si>
    <t>ASME B16.33, Valves, Manually Operated Metallic Gas Valves for Use in Gas Piping Systems up to 125 PSI (Sizes NPS 1/2 Through NPS 2)</t>
  </si>
  <si>
    <t>ASME-B16.34</t>
  </si>
  <si>
    <t>ASME B16.34, Valves - Flanged, Threaded, and Welding End</t>
  </si>
  <si>
    <t>ASME-B16.36</t>
  </si>
  <si>
    <t>ASME B16.36, Steel Orifice Flanges</t>
  </si>
  <si>
    <t>ASME B16.38</t>
  </si>
  <si>
    <t>ASME B16.38, Large Metallic Valves for Gas Distribution: Manual Operated, NPS 2 ½  (DN 65) to NPS 12 (DN 300), 125 psig (8.6 bar) Maximum</t>
  </si>
  <si>
    <t>ASME-B16.39</t>
  </si>
  <si>
    <t>ASME B16.39, Malleable Iron Threaded Pipe Unions</t>
  </si>
  <si>
    <t>ASME B16.40</t>
  </si>
  <si>
    <t>ASME B16.40, Manually Operated Thermoplastic Gas Shutoffs and Valves in Gas Distribution Systems</t>
  </si>
  <si>
    <t>ASME-B16.42</t>
  </si>
  <si>
    <t>ASME B16.42, Ductile Iron Pipe Flanges and Flanged Fitting</t>
  </si>
  <si>
    <t>ASME-B16.43</t>
  </si>
  <si>
    <t>ASME B16.43, Wrought Copper Alloy Solder Joint Fittings for Solvent Drainage Systems (withdrawn)</t>
  </si>
  <si>
    <t>ASME B16.44</t>
  </si>
  <si>
    <t>ASME B16.44, Manually Operated Metallic Gas Valves for Use in Aboveground Piping Systems up to 5 PSI</t>
  </si>
  <si>
    <t>ASME B16.45</t>
  </si>
  <si>
    <t>ASME B16.45, Cast Iron Fittings for Sovent Drainage Systems</t>
  </si>
  <si>
    <t>ASME B16.47 Series A</t>
  </si>
  <si>
    <t>ASME B16.47, Series A, Large Diameter Steel Flanges</t>
  </si>
  <si>
    <t>ASME B16.47 Series B</t>
  </si>
  <si>
    <t>ASME B16.47, Series B, Large Diameter Steel Flanges</t>
  </si>
  <si>
    <t>ASME-B16.48</t>
  </si>
  <si>
    <t>ASME B16.48, Steel Line Blanks</t>
  </si>
  <si>
    <t>ASME B16.49</t>
  </si>
  <si>
    <t>ASME B16.49, Factory-Made Wrought Steel Buttwelding Induction Bends for Transportation and Distribution Systems</t>
  </si>
  <si>
    <t>ASME B16.50</t>
  </si>
  <si>
    <t>ASME B16.50, Wrought Copper and Copper Alloy Braze-Joint Pressure Fittings</t>
  </si>
  <si>
    <t>ASME B31.1</t>
  </si>
  <si>
    <t>ASME B31.1, Power Piping (reinforcing pads)</t>
  </si>
  <si>
    <t>ASME B31.3</t>
  </si>
  <si>
    <t>ASME B31.3, Process Piping (reinforcing pads)</t>
  </si>
  <si>
    <t>ASME-B36.10M</t>
  </si>
  <si>
    <t>ASME B36.10M, Welded and Seamless Wrought Steel Pipe</t>
  </si>
  <si>
    <t>ASME-B36.19M</t>
  </si>
  <si>
    <t>ASME B36.19M, Stainless Steel Pipe</t>
  </si>
  <si>
    <t>ASME BPE-1997</t>
  </si>
  <si>
    <t>ASME BPE, Bioprocessing Equipment</t>
  </si>
  <si>
    <t>API-5A</t>
  </si>
  <si>
    <t>API 5A, Casing, Tubing and Drill Pipe</t>
  </si>
  <si>
    <t>API-16A</t>
  </si>
  <si>
    <t>API 16A, Specification for Drill Through Equipment</t>
  </si>
  <si>
    <t>API-5B</t>
  </si>
  <si>
    <t>API 5B, Casing, Tubing and Line Pipe Threads</t>
  </si>
  <si>
    <t>API-17D</t>
  </si>
  <si>
    <t>API 17D, Specification for Subsea Wellhead and Christmas Tree Equipment</t>
  </si>
  <si>
    <t>API-5L</t>
  </si>
  <si>
    <t>API 5L, Line Pipe</t>
  </si>
  <si>
    <t>API-5LE</t>
  </si>
  <si>
    <t>API 5LE, Polyethylene Line Pipe</t>
  </si>
  <si>
    <t>API-5LP</t>
  </si>
  <si>
    <t>API 5LP, Thermoplastic Line Pipe</t>
  </si>
  <si>
    <t>API-5LS</t>
  </si>
  <si>
    <t>API 5LS, Spiralweld Line Pipe</t>
  </si>
  <si>
    <t>API-5LU</t>
  </si>
  <si>
    <t>API 5LU, Ultra High Test Heat Treated Line Pipe</t>
  </si>
  <si>
    <t>API-5LX</t>
  </si>
  <si>
    <t>API 5LX, High Test Line Pipe</t>
  </si>
  <si>
    <t>API-6A</t>
  </si>
  <si>
    <t>API 6A, Wellhead Equipment</t>
  </si>
  <si>
    <t>API-6AB</t>
  </si>
  <si>
    <t>API 6AB, 30,000 PSI Flanged Wellhead Equipment</t>
  </si>
  <si>
    <t>API-6D</t>
  </si>
  <si>
    <t>API 6D, Specification for Pipeline Valves</t>
  </si>
  <si>
    <t>API Spec 15LE</t>
  </si>
  <si>
    <t>API Spec 15LE, Specification for Polyethylene Line Pipe (PE)</t>
  </si>
  <si>
    <t>API Spec 15LR</t>
  </si>
  <si>
    <t>API Spec 15LR, Specification for Low Pressure Fiberglass Line Pipe and Fittings</t>
  </si>
  <si>
    <t>API 16A</t>
  </si>
  <si>
    <t>API 17D</t>
  </si>
  <si>
    <t>API-526</t>
  </si>
  <si>
    <t>API 526, Flanged Steel Pressure Relief Valves</t>
  </si>
  <si>
    <t>API-590</t>
  </si>
  <si>
    <t>API 590, Steel Line Blanks</t>
  </si>
  <si>
    <t>API-590Z1</t>
  </si>
  <si>
    <t>API 590Z1, Steel Line Blanks - with 0.125" CA</t>
  </si>
  <si>
    <t>API-590Z2</t>
  </si>
  <si>
    <t>API 590Z2, Steel Line Blanks - with 0.25" CA</t>
  </si>
  <si>
    <t>API-593</t>
  </si>
  <si>
    <t>API 593, Ductile Iron Plug Valves</t>
  </si>
  <si>
    <t>API-594</t>
  </si>
  <si>
    <t>API 594, Check Valves: Flanged, Lug, Wafer and Butt-welding</t>
  </si>
  <si>
    <t>API-595</t>
  </si>
  <si>
    <t>API 595, Cast Iron Gate Valves</t>
  </si>
  <si>
    <t>API-597</t>
  </si>
  <si>
    <t>API 597, Steel Venturi Gate Valves</t>
  </si>
  <si>
    <t>API-599</t>
  </si>
  <si>
    <t>API 599, Metal Plug Valves - Flanged, Threaded and Welding Ends</t>
  </si>
  <si>
    <t>API-600</t>
  </si>
  <si>
    <t>API 600, Bolted Bonnet Steel Gate Valves for Petroleum and Natural Gas Industries</t>
  </si>
  <si>
    <t>API 602</t>
  </si>
  <si>
    <t>API 602, Steel Gate, Globe and Check Valves for Sizes DN 100 and Smaller for the Petroleum and Natural Gas Industries</t>
  </si>
  <si>
    <t>API 603</t>
  </si>
  <si>
    <t>API 603, Corrosion-Resistant, Bolted Bonnet Gate Valves - Flanged And Butt-Welding Ends</t>
  </si>
  <si>
    <t>API 604</t>
  </si>
  <si>
    <t>API 604, Ductile Iron Gate Valves, Flanged Ends</t>
  </si>
  <si>
    <t>API-605</t>
  </si>
  <si>
    <t>API 605, Large Diameter Carbon Steel Flanges</t>
  </si>
  <si>
    <t>API-606</t>
  </si>
  <si>
    <t>API 606, Compact Carbon Steel Gate Valves</t>
  </si>
  <si>
    <t>API 608</t>
  </si>
  <si>
    <t>API 608, Metal Ball Valves, Flanged and Butt-Welding Ends</t>
  </si>
  <si>
    <t>API-609</t>
  </si>
  <si>
    <t>API 609, Butterfly Valves: Double Flanged, Lug- and Wafer-Type</t>
  </si>
  <si>
    <t>ASTM A53/A53M</t>
  </si>
  <si>
    <t>ASTM A53/A53M, Standard Specification for Pipe, Steel, Black and Hot-Dipped, Zinc-Coated, Welded and Seamless</t>
  </si>
  <si>
    <t>ASTM-A74</t>
  </si>
  <si>
    <t>ASTM A74, Cast Iron Soil Pipe and Fittings</t>
  </si>
  <si>
    <t>ASTM A126</t>
  </si>
  <si>
    <t>ASTM A126, Standard Specification for Gray Iron Castings for Valves, Flanges, and Pipe Fittings</t>
  </si>
  <si>
    <t>ASTM A182/A182M</t>
  </si>
  <si>
    <t>ASTM A182/A182M, Standard Specification for Forged or Rolled Alloy and Stainless Steel Pipe Flanges, Forged Fittings, and Valves and Parts for High-Temperature Service</t>
  </si>
  <si>
    <t>ASTM A312/A312M</t>
  </si>
  <si>
    <t>ASTM A312/A312M, Standard Specification for Seamless, Welded, and Heavily Cold Worked Austenitic Stainless Steel Pipes</t>
  </si>
  <si>
    <t>ASTM A338</t>
  </si>
  <si>
    <t>ASTM A338, Standard Specification for Malleable Iron Flanges, Pipe Fittings, and Valve Parts for Railroad, Marine, and Other Heavy Duty Service at Temperatures Up to 650°F (345°C)</t>
  </si>
  <si>
    <t>ASTM A409/A409M</t>
  </si>
  <si>
    <t>ASTM A409/A409M, Standard Specification for Welded Large Diameter Austenitic Steel Pipe for Corrosive or High-Temperature Service</t>
  </si>
  <si>
    <t>ASTM A522/A522M</t>
  </si>
  <si>
    <t>ASTM A522/A522M, Standard Specification for Forged or Rolled 8 and 9% Nickel Alloy Steel Flanges, Fittings, Valves, and Parts for Low-Temperature Service</t>
  </si>
  <si>
    <t>ASTM A694/A694M</t>
  </si>
  <si>
    <t>ASTM A694/A694M, Standard Specification for Carbon and Alloy Steel Forgings for Pipe Flanges, Fittings, Valves, and Parts for High-Pressure Transmission Service</t>
  </si>
  <si>
    <t>ASTM A774/A774M</t>
  </si>
  <si>
    <t>ASTM A774/A774M, Standard Specification for As-Welded Wrought Austenitic Stainless Steel Fittings for General Corrosive Service at Low and Moderate Temperatures</t>
  </si>
  <si>
    <t>ASTM-A 861</t>
  </si>
  <si>
    <t>ASTM A861, Standard Specification for High-Silicon Iron Pipe and Fittings</t>
  </si>
  <si>
    <t>ASTM A888</t>
  </si>
  <si>
    <t>ASTM A888, Standard Specification for Hubless Cast Iron Soil Pipe and Fittings for Sanitary and Storm Drain, Waste, and Vent Piping Applications</t>
  </si>
  <si>
    <t>ASTM A961/A961M</t>
  </si>
  <si>
    <t>ASTM A961/A961M, Standard Specification for Common Requirements for Steel Flanges, Forged Fittings, Valves, and Parts for Piping Applications</t>
  </si>
  <si>
    <t>ASTM A988/A988M</t>
  </si>
  <si>
    <t>ASTM A988/A988M, Standard Specification for Hot Isostatically-Pressed Stainless Steel Flanges, Fittings, Valves, and Parts for High Temperature Service</t>
  </si>
  <si>
    <t>ASTM A989/A989M</t>
  </si>
  <si>
    <t>ASTM A989/A989M, Standard Specification for Hot Isostatically-Pressed Alloy Steel Flanges, Fittings, Valves, and Parts for High Temperature Service</t>
  </si>
  <si>
    <t>ASTM B42</t>
  </si>
  <si>
    <t>ASTM B42, Standard Specification for Seamless Copper Pipe, Standard Sizes</t>
  </si>
  <si>
    <t>ASTM B43</t>
  </si>
  <si>
    <t>ASTM B43, Standard Specification for Seamless Red Brass Pipe, Standard Sizes</t>
  </si>
  <si>
    <t>ASTM B88</t>
  </si>
  <si>
    <t>ASTM B88, Standard Specification for Seamless Copper Water Tube</t>
  </si>
  <si>
    <t>ASTM-C76</t>
  </si>
  <si>
    <t>ASTM C76, Reinforced Concrete Culvert, Storm Drain and Sewer Pipe</t>
  </si>
  <si>
    <t>ASTM C361</t>
  </si>
  <si>
    <t>ASTM C361, Reinforced Concrete Low-Head Pressure Pipe</t>
  </si>
  <si>
    <t>ASTM C582</t>
  </si>
  <si>
    <t>ASTM C582, Contact-Molded Reinforced Thermosetting Plastic (RTP) Laminates for Corrosion-Resistant Equipment</t>
  </si>
  <si>
    <t>ASTM C599</t>
  </si>
  <si>
    <t>ASTM C599, Conical Process Glass Pipe and Fittings</t>
  </si>
  <si>
    <t>ASTM-C700</t>
  </si>
  <si>
    <t>ASTM C700, Extra Strength and Standard Strength Clay Pipe and Perforated Clay Pipe</t>
  </si>
  <si>
    <t>ASTM C1277</t>
  </si>
  <si>
    <t>ASTM C1277, Standard Specification for Shielded Couplings Joining Hubless Cast Iron Soil Pipe and Fittings</t>
  </si>
  <si>
    <t>ASTM D1527</t>
  </si>
  <si>
    <t>ASTM D1527, Acrylonitrile-Butadiene-Styrene (ABS) Plastic Pipe, Schedules 40 and 80</t>
  </si>
  <si>
    <t>ASTM D 1785</t>
  </si>
  <si>
    <t>ASTM D1785, Poly(Vinyl Chloride) (PVC) Plastic Pipe, Schedules 40, 80, and 120</t>
  </si>
  <si>
    <t>ASTM D2104</t>
  </si>
  <si>
    <t>ASTM D2104, Polyethylene (PE) Plastic Pipe, Schedule 40</t>
  </si>
  <si>
    <t>ASTM D2239</t>
  </si>
  <si>
    <t>ASTM D2239, Polyethylene (PE) Plastic Pipe (SIDR-PR) Based on Controlled Inside Diameter</t>
  </si>
  <si>
    <t>ASTM D 2241</t>
  </si>
  <si>
    <t>ASTM D2241, Poly(Vinyl Chloride) (PVC) Pressure-Rated Pipe (SDR Series)</t>
  </si>
  <si>
    <t>ASTM D2282</t>
  </si>
  <si>
    <t>ASTM D2282, Acrylonitrile-Butadiene-Styrene (ABS) Plastic Pipe</t>
  </si>
  <si>
    <t>ASTM D2447</t>
  </si>
  <si>
    <t>ASTM D2447, Polyethylene (PE) Plastic Pipe, Schedules 40 and 80, Based on Outside Diameter</t>
  </si>
  <si>
    <t>ASTM-D2464</t>
  </si>
  <si>
    <t>ASTM D2464, Threaded PVC Plastic Pipe Fittings Schedule 80</t>
  </si>
  <si>
    <t>ASTM-D2466</t>
  </si>
  <si>
    <t>ASTM D2466, Socket-Type PVC Plastic Pipe Fittings Schedule 40</t>
  </si>
  <si>
    <t>ASTM-D2467</t>
  </si>
  <si>
    <t>ASTM D2467, Socket-Type PVC Plastic Pipe Fittings Schedule 80</t>
  </si>
  <si>
    <t>ASTM D 2513</t>
  </si>
  <si>
    <t>ASTM D2513, Thermoplastic Gas Pressure Pipe, Tubing, and Fittings</t>
  </si>
  <si>
    <t>ASTM D 2665 </t>
  </si>
  <si>
    <t>ASTM D2665, Standard Specification for Poly(Vinyl Chloride) (PVC) Plastic Drain, Waste, and Vent Pipe and Fittings</t>
  </si>
  <si>
    <t>ASTM D2513</t>
  </si>
  <si>
    <t>ASTM D2517</t>
  </si>
  <si>
    <t>ASTM D2517, Reinforced Epoxy Resin Gas Pressure Pipe and Fittings</t>
  </si>
  <si>
    <t>ASTM D2609</t>
  </si>
  <si>
    <t>ASTM D2609, Plastic Insert Fittings for Polyethylene (PE) Plastic Pipe</t>
  </si>
  <si>
    <t>ASTM D2662</t>
  </si>
  <si>
    <t>ASTM D2662, Polybutylene (PB) Plastic Pipe (SIDR-PR) Based on Controlled Inside Diameter</t>
  </si>
  <si>
    <t>ASTM D2665</t>
  </si>
  <si>
    <t>ASTM D2666</t>
  </si>
  <si>
    <t>ASTM D2666, Polybutylene (PB) Plastic Tubing</t>
  </si>
  <si>
    <t>ASTM D 2672</t>
  </si>
  <si>
    <t>ASTM D2672, Joints for IPS PVC Pipe Using Solvent Cement</t>
  </si>
  <si>
    <t>ASTM D2680</t>
  </si>
  <si>
    <t>ASTM D2680, Standard Specification for Acrylonitrile-Butadiene-Styrene (ABS) and Poly(Vinyl Chloride) (PVC) Composite Sewer Piping</t>
  </si>
  <si>
    <t>ASTM D2683</t>
  </si>
  <si>
    <t>ASTM D2683, Socket-Type Polyethylene Fittings for Outside Diameter-Controlled Polyethylene Pipe and Tubing</t>
  </si>
  <si>
    <t>ASTM D 2729</t>
  </si>
  <si>
    <t>ASTM D2729, Standard Specification for Poly(Vinyl Chloride) (PVC) Sewer Pipe and Fittings</t>
  </si>
  <si>
    <t>ASTM D2737</t>
  </si>
  <si>
    <t>ASTM D2737, Polyethylene (PE) Plastic Tubing</t>
  </si>
  <si>
    <t>ASTM D 2740</t>
  </si>
  <si>
    <t>ASTM D2740, Specification for Polyvinyl Chloride (PVC) Plastic Tubing (Withdrawn)</t>
  </si>
  <si>
    <t>ASTM D2846/D2846M</t>
  </si>
  <si>
    <t>ASTM D2846/D2846M, Chlorinated Poly(Vinyl Chloride) (CPVC) Plastic Hot- and Cold-Water Distribution Systems</t>
  </si>
  <si>
    <t>ASTM D 2949</t>
  </si>
  <si>
    <t>ASTM D2949, Standard Specification for 3.25-in. Outside Diameter Poly(Vinyl Chloride) (PVC) Plastic Drain, Waste, and Vent Pipe and Fittings</t>
  </si>
  <si>
    <t>ASTM D2996</t>
  </si>
  <si>
    <t>ASTM D2996, Filament-Wound "Fiberglass" (Glass-Fiber-Reinforced Thermosetting-Resin) Pipe</t>
  </si>
  <si>
    <t>ASTM D2997</t>
  </si>
  <si>
    <t>ASTM D2997, Centrifugally Cast "Fiberglass" (Glass-Fiber-Reinforced Thermosetting-Resin) Pipe</t>
  </si>
  <si>
    <t>ASTM D3000</t>
  </si>
  <si>
    <t>ASTM D3000, Polybutylene (PB) Plastic Pipe (SDR-PR) Based on Outside Diameter</t>
  </si>
  <si>
    <t>ASTM D 3034</t>
  </si>
  <si>
    <t>ASTM D3034, Standard Specification for Type PSM Poly(Vinyl Chloride) (PVC) Sewer Pipe and Fittings</t>
  </si>
  <si>
    <t>ASTM D3035</t>
  </si>
  <si>
    <t>ASTM D3035, Polyethylene (PE) Plastic Pipe (DR-PR) Based on Controlled Outside Diameter</t>
  </si>
  <si>
    <t>ASTM D 3036</t>
  </si>
  <si>
    <t>ASTM D3036, Specification for Socket-Type Poly(Vinyl Chloride) (PVC) Plastic Line Couplings (Withdrawn)</t>
  </si>
  <si>
    <t>ASTM D3139</t>
  </si>
  <si>
    <t>ASTM D3139, Joints for Plastic Pressure Pipes Using Flexible Elastomeric Seals</t>
  </si>
  <si>
    <t>ASTM D3261</t>
  </si>
  <si>
    <t>ASTM D3261, Butt Heat Fusion Polyethylene (PE) Plastic Fittings for Polyethylene (PE) Plastic Pipe and Tubing</t>
  </si>
  <si>
    <t>ASTM D3309</t>
  </si>
  <si>
    <t>ASTM D3309, Polybutylene (PB) Plastic Hot- and Cold-Water Distribution Systems</t>
  </si>
  <si>
    <t>ASTM D3517</t>
  </si>
  <si>
    <t>ASTM D3517, Fiberglass (Glass-Fiber-Reinforced Thermosetting-Resin) Pressure Pipe</t>
  </si>
  <si>
    <t>ASTM D3754</t>
  </si>
  <si>
    <t>ASTM D3754, Fiberglass (Glass-Fiber-Reinforced Thermosetting-Resin) Sewer and Industrial Pressure Pipe</t>
  </si>
  <si>
    <t>ASTM D3840</t>
  </si>
  <si>
    <t>ASTM D3840, Fiberglass (Glass-Fiber-Reinforced Thermosetting-Resin) Pipe Fittings for Nonpressure Applications</t>
  </si>
  <si>
    <t>ASTM D4024</t>
  </si>
  <si>
    <t>ASTM D4024, Machine Made Fiberglass (Glass-Fiber-Reinforced Thermosetting Resin) Flanges</t>
  </si>
  <si>
    <t>ASTM D4161</t>
  </si>
  <si>
    <t>ASTM D4161, Fiberglass (Glass-Fiber-Reinforced Thermosetting-Resin) Pipe Joints Using Flexible Elastomeric Seals</t>
  </si>
  <si>
    <t>ASTM D5421</t>
  </si>
  <si>
    <t>ASTM D5421, Contact Molded Fiberglass (Glass-Fiber-Reinforced Thermosetting Resin) Flanges</t>
  </si>
  <si>
    <t>ASTM F423</t>
  </si>
  <si>
    <t>ASTM F423, PTFE Pipe &amp; Fittings</t>
  </si>
  <si>
    <t>ASTM F437</t>
  </si>
  <si>
    <t>ASTM F437, Threaded Chlorinated Poly(Vinyl Chloride) (CPVC) Plastic Pipe Fittings, Schedule 80</t>
  </si>
  <si>
    <t>ASTM F438</t>
  </si>
  <si>
    <t>ASTM F438, Socket-Type Chlorinated Poly(Vinyl Chloride) (CPVC) Plastic Pipe Fittings, Schedule 40</t>
  </si>
  <si>
    <t>ASTM F439</t>
  </si>
  <si>
    <t>ASTM F439, Chlorinated Poly (Vinyl Chloride) (CPVC) Plastic Pipe Fittings, Schedule 80</t>
  </si>
  <si>
    <t>ASTM F441/F441M</t>
  </si>
  <si>
    <t>ASTM F441/F441M, Chlorinated Poly(Vinyl Chloride) (CPVC) Plastic Pipe, Schedules 40 and 80</t>
  </si>
  <si>
    <t>ASTM F442/F442M</t>
  </si>
  <si>
    <t>ASTM F442/F442M, Chlorinated Poly(Vinyl Chloride) (CPVC) Plastic Pipe (SDR-PR)</t>
  </si>
  <si>
    <t>ASTM F 480</t>
  </si>
  <si>
    <t>ASTM F480, Standard Specification for Thermoplastic Well Casing Pipe and Couplings Made in Standard Dimension Ratios (SDR), SCH 40 and SCH 80</t>
  </si>
  <si>
    <t>ASTM F 512 </t>
  </si>
  <si>
    <t>ASTM F512, Standard Specification for Smooth-Wall Poly(Vinyl Chloride) (PVC) Conduit and Fittings for Underground Installation</t>
  </si>
  <si>
    <t>ASTM F491</t>
  </si>
  <si>
    <t>ASTM F491, Poly(Vinylidene Fluoride) (PVDF) Plastic-Lined Ferrous Metal Pipe and Fittings - withdrawn</t>
  </si>
  <si>
    <t>ASTM F492</t>
  </si>
  <si>
    <t>ASTM F492, Propylene and Polypropylene (PP) Plastic-Lined Ferrous Metal Pipe and Fittings</t>
  </si>
  <si>
    <t>ASTM F546</t>
  </si>
  <si>
    <t>ASTM F546, Perfluoro (Ethylene-Propylene) Copolymer (FEP) Plastic-Lined Ferrous Metal Pipe and Fittings</t>
  </si>
  <si>
    <t>ASTM F599</t>
  </si>
  <si>
    <t>ASTM F599, Poly(Vinylidene Chloride) (PVDC) Plastic-Lined Ferrous Metal Pipe and Fittings</t>
  </si>
  <si>
    <t>ASTM F 645 </t>
  </si>
  <si>
    <t>ASTM F645, Standard Guide for Selection, Design, and Installation of Thermoplastic Water-Pressure Piping Systems</t>
  </si>
  <si>
    <t>ASTM F 679</t>
  </si>
  <si>
    <t>ASTM F679, Standard Specification for Poly(Vinyl Chloride) (PVC) Large-Diameter Plastic Gravity Sewer Pipe and Fittings</t>
  </si>
  <si>
    <t>ASTM F 714</t>
  </si>
  <si>
    <t>ASTM F714, Standard Specification for Polyethylene (PE) Plastic Pipe (SDR-PR) Based on Outside Diameter</t>
  </si>
  <si>
    <t>ASTM F781</t>
  </si>
  <si>
    <t>ASTM F781, Perfluoro (Alkoxyalkane) Copolymer (PFA) Plastic-Lined Ferrous Metal Pipe and Fittings</t>
  </si>
  <si>
    <t>ASTM F 794</t>
  </si>
  <si>
    <t>ASTM F794, Standard Specification for Poly(Vinyl Chloride) (PVC) Profile Gravity Sewer Pipe and Fittings Based on Controlled Inside Diameter</t>
  </si>
  <si>
    <t>ASTM F885</t>
  </si>
  <si>
    <t>ASTM F885, Standard Specification for Envelope Dimensions for Bronze Globe Valves NPS ¼ to 2</t>
  </si>
  <si>
    <t>ASTM F 891</t>
  </si>
  <si>
    <t>ASTM F891, Standard Specification for Coextruded Poly(Vinyl Chloride) (PVC) Plastic Pipe With a Cellular Core</t>
  </si>
  <si>
    <t>ASTM F 949</t>
  </si>
  <si>
    <t>ASTM F949, Standard Specification for Poly(Vinyl Chloride) (PVC) Corrugated Sewer Pipe With a Smooth Interior and Fittings</t>
  </si>
  <si>
    <t>ASTM F1020</t>
  </si>
  <si>
    <t>ASTM F1020, Standard Specification for Line-Blind Valves for Marine Applications</t>
  </si>
  <si>
    <t>ASTM F1055</t>
  </si>
  <si>
    <t>ASTM F1055, Electrofusion Type Polyethylene Fittings for Outside Diameter Controlled Polyethylene Pipe and Tubing</t>
  </si>
  <si>
    <t>ASTM F1098</t>
  </si>
  <si>
    <t>ASTM F1098, Standard Specification for Envelope Dimensions for Butterfly Valves - NPS 2 to 24</t>
  </si>
  <si>
    <t>ASTM F1271</t>
  </si>
  <si>
    <t>ASTM F1271, Standard Specification for Spill Valves for Use in Marine Tank Liquid Overpressure Protections Applications</t>
  </si>
  <si>
    <t>ASTM F1336</t>
  </si>
  <si>
    <t>ASTM F1336, Standard Specification for Poly(Vinyl Chloride) (PVC) Gasketed Sewer Fittings</t>
  </si>
  <si>
    <t>ASTM F1370</t>
  </si>
  <si>
    <t>ASTM F1370, Standard Specification for Pressure-Reducing Valves for Water Systems, Shipboard</t>
  </si>
  <si>
    <t>ASTM F1412</t>
  </si>
  <si>
    <t>ASTM F1412, Polyolefin Pipe and Fittings for Corrosive Waste Drainage Systems</t>
  </si>
  <si>
    <t>ASTM F1508</t>
  </si>
  <si>
    <t>ASTM F1508, Standard Specification for Angle Style, Pressure Relief Valves for Steam, Gas and Liquid Services</t>
  </si>
  <si>
    <t>ASTM F1545</t>
  </si>
  <si>
    <t>ASTM F1545, Plastic-Lined Ferrous Metal Pipe, Fittings, and Flanges</t>
  </si>
  <si>
    <t>ASTM F1565</t>
  </si>
  <si>
    <t>ASTM F1565, Standard Specification for Pressure-Reducing Valves for Steam Service</t>
  </si>
  <si>
    <t>ASTM F1673</t>
  </si>
  <si>
    <t>ASTM F1673, Polyvinylidene Fluoride (PVDF) Corrosive Waste Drainage Systems</t>
  </si>
  <si>
    <t>ASTM F1792</t>
  </si>
  <si>
    <t>ASTM F1792, Standard Specification for Special Requirements for Valves Used in Gaseous Oxygen Service</t>
  </si>
  <si>
    <t>ASTM F1793</t>
  </si>
  <si>
    <t>ASTM F1793, Standard Specification for Automatic Shut-Off Valves (Also Known as Excess Flow Valves, EFV) for Air Or Nitrogen Service</t>
  </si>
  <si>
    <t>ASTM F1794-97</t>
  </si>
  <si>
    <t>ASTM F1794-97, Standard Specification for Hand-Operated, Globe-Style Valves for Gas (Except Oxygen Gas), and Hydraulic Systems</t>
  </si>
  <si>
    <t>ASTM F1795</t>
  </si>
  <si>
    <t>ASTM F1795, Standard Specification for Pressure-Reducing Valves for Air or Nitrogen Systems</t>
  </si>
  <si>
    <t>ASTM F 1803</t>
  </si>
  <si>
    <t>ASTM F1803, Standard Specification for Poly (Vinyl Chloride)(PVC) Closed Profile Gravity Pipe and Fittings Based on Controlled Inside Diameter</t>
  </si>
  <si>
    <t>ASTM F 1970</t>
  </si>
  <si>
    <t>ASTM F1970, Standard Specification for Special Engineered Fittings, Appurtenances or Valves for use in Poly (Vinyl Chloride) (PVC) or Chlorinated Poly (Vinyl Chloride) (CPVC) Systems</t>
  </si>
  <si>
    <t>ASTM F1985</t>
  </si>
  <si>
    <t>ASTM F1985, Standard Specification for Pneumatic-Operated, Globe-Style, Control Valves</t>
  </si>
  <si>
    <t>ASTM F2015</t>
  </si>
  <si>
    <t>ASTM F2015, Standard Specification for Lap Joint Flange Pipe End Applications</t>
  </si>
  <si>
    <t>ASTM F2138</t>
  </si>
  <si>
    <t>ASTM F2138, Standard Specification for Excess Flow Valves for Natural Gas Service</t>
  </si>
  <si>
    <t>ASTM F 2307 </t>
  </si>
  <si>
    <t>ASTM F2307, Standard Specification for Series 10 Poly(Vinyl Chloride) (PVC) Closed Profile Gravity Pipe and Fittings Based on Controlled Inside Diameter</t>
  </si>
  <si>
    <t>ASTM F 2658 </t>
  </si>
  <si>
    <t>ASTM F2658, Standard Specification for Type PSM Poly(Vinyl Chloride) (PVC) SDR 51 and SDR 64 Sewer Pipe and Fittings</t>
  </si>
  <si>
    <t>AWWA-C104</t>
  </si>
  <si>
    <t>AWWA C104/A21.4, Cement-Mortar Lining for Ductile-Iron Pipe and Fittings for Water</t>
  </si>
  <si>
    <t>AWWA-C106</t>
  </si>
  <si>
    <t>AWWA C106, Cast Iron Pipe (retired)</t>
  </si>
  <si>
    <t>AWWA-C110</t>
  </si>
  <si>
    <t>AWWA C110/A21.10, Ductile-Iron and Gray-Iron Fittings for Water</t>
  </si>
  <si>
    <t>AWWA-C115</t>
  </si>
  <si>
    <t>AWWA C115/A21.15, Flanged Ductile-Iron Pipe With Ductile-Iron or Gray-Iron Threaded Flanges</t>
  </si>
  <si>
    <t>AWWA C151/A21.51</t>
  </si>
  <si>
    <t>AWWA C151/A21.51, Ductile-Iron Pipe, Centrifugally Cast, for Water or Other Liquids</t>
  </si>
  <si>
    <t>AWWA C153/A21.53</t>
  </si>
  <si>
    <t>AWWA C153/A21.53, Ductile-Iron Compact Fittings for Water Service</t>
  </si>
  <si>
    <t>AWWA C200</t>
  </si>
  <si>
    <t>AWWA C200, Steel Water Pipe – 6” and Larger</t>
  </si>
  <si>
    <t>AWWA C207</t>
  </si>
  <si>
    <t>AWWA C207, Steel Pipe Flanges for Waterworks Service, Sizes 4” Through 144”</t>
  </si>
  <si>
    <t>AWWA-C207 Cl.B &amp; D, ring</t>
  </si>
  <si>
    <t>AWWA C207 Cl.B &amp; D, ring, Steel slip-on flanges CL86, Class 150, CL175; 1978</t>
  </si>
  <si>
    <t>AWWA-C207 Cl.B &amp; D, hub</t>
  </si>
  <si>
    <t>AWWA C207 Cl.B &amp; D, hub, Steel slip-on flanges CL86, Class 150, CL175; 1978</t>
  </si>
  <si>
    <t>AWWA-C207 Cl.E, hub</t>
  </si>
  <si>
    <t>AWWA C207 Cl.E, hub, Steel slip-on flanges CL275; 1978</t>
  </si>
  <si>
    <t>AWWA-C208</t>
  </si>
  <si>
    <t>AWWA C208, Dimensions for Fabricated Steel Water Pipe Fittings</t>
  </si>
  <si>
    <t>AWWA C219</t>
  </si>
  <si>
    <t>AWWA C219, Bolted, Sleeve-Type Couplings for Plain-End Pipe</t>
  </si>
  <si>
    <t>AWWA C220</t>
  </si>
  <si>
    <t>AWWA C220, Stainless-Steel Pipe, ½” and Larger</t>
  </si>
  <si>
    <t>AWWA C221</t>
  </si>
  <si>
    <t>AWWA C221, Fabricated Steel Mechanical Slip-Type Expansion Joints</t>
  </si>
  <si>
    <t>AWWA C223</t>
  </si>
  <si>
    <t>AWWA C223, Fabricated Steel and Stainless Steel Tapping Sleeves</t>
  </si>
  <si>
    <t>AWWA C226</t>
  </si>
  <si>
    <t>AWWA C226, Stainless Steel Fittings for Waterworks Service, Sizes ½” Through 72”</t>
  </si>
  <si>
    <t>AWWA C300</t>
  </si>
  <si>
    <t>AWWA C300, Reinforced Concrete Pressure Pipe, Steel-Cylinder Type</t>
  </si>
  <si>
    <t>AWWA C301</t>
  </si>
  <si>
    <t>AWWA C301, Prestressed Concrete Pressure Pipe, Steel-Cylinder Type</t>
  </si>
  <si>
    <t>AWWA C302</t>
  </si>
  <si>
    <t>AWWA C302, Reinforced Concrete Pressure Pipe, Noncylinder Type</t>
  </si>
  <si>
    <t>AWWA C400</t>
  </si>
  <si>
    <t>AWWA C400, Asbestos–Cement Pressure Pipe, 4”–16”, for Water Distribution and Transportation</t>
  </si>
  <si>
    <t>AWWA C402</t>
  </si>
  <si>
    <t>AWWA C402, Asbestos-Cement Transmission Pipe, 18” Through 42 “, for Water Supply Service</t>
  </si>
  <si>
    <t>AWWA-C500</t>
  </si>
  <si>
    <t>AWWA C500, Metal-Seated Gate Valves for Water Supply Service</t>
  </si>
  <si>
    <t>AWWA C502</t>
  </si>
  <si>
    <t>AWWA C502, Dry-Barrel Fire Hydrants</t>
  </si>
  <si>
    <t>AWWA C503</t>
  </si>
  <si>
    <t>AWWA C503, Wet-Barrel Fire Hydrants</t>
  </si>
  <si>
    <t>AWWA-C504</t>
  </si>
  <si>
    <t>AWWA C504, Rubber Seated Butterfly Valves</t>
  </si>
  <si>
    <t>AWWA-C506</t>
  </si>
  <si>
    <t>AWWA C506, Backflow Prevention Devices-Check Valves (retired)</t>
  </si>
  <si>
    <t>AWWA-C507</t>
  </si>
  <si>
    <t>AWWA C507, Ball Valves, 6” through 48”</t>
  </si>
  <si>
    <t>AWWA-C508</t>
  </si>
  <si>
    <t>AWWA C508, Swing Check Valves for Water Works Service 2"-24"</t>
  </si>
  <si>
    <t>AWWA C509</t>
  </si>
  <si>
    <t>AWWA C509, Resilient-Seated Gate Valves for Water Supply Service</t>
  </si>
  <si>
    <t>AWWA C510</t>
  </si>
  <si>
    <t>AWWA C510, Double Check Valve Backflow Prevention Assembly</t>
  </si>
  <si>
    <t>AWWA C511</t>
  </si>
  <si>
    <t>AWWA C511, Reduced-Pressure Principle Backflow Prevention Assembly</t>
  </si>
  <si>
    <t>AWWA C512</t>
  </si>
  <si>
    <t>AWWA C512, Air Release, Air/Vacuum, and Combination Air Valves for Waterworks Service</t>
  </si>
  <si>
    <t>AWWA C513</t>
  </si>
  <si>
    <t>AWWA C513, Open-Channel, Fabricated-Metal, Slide Gates and Open-Channel, Fabricated-Metal Weir Gates</t>
  </si>
  <si>
    <t>AWWA C515</t>
  </si>
  <si>
    <t>AWWA C515, Reduced-Wall, Resilient-Seated Gate Valves for Water Supply Service</t>
  </si>
  <si>
    <t>AWWA C517</t>
  </si>
  <si>
    <t>AWWA C517, Resilient-Seated Cast-Iron Eccentric Plug Valves</t>
  </si>
  <si>
    <t>AWWA C560</t>
  </si>
  <si>
    <t>AWWA C560, Cast-Iron Slide Gates</t>
  </si>
  <si>
    <t>AWWA C561</t>
  </si>
  <si>
    <t>AWWA C561, Fabricated Stainless Steel Slide Gates</t>
  </si>
  <si>
    <t>AWWA C563</t>
  </si>
  <si>
    <t>AWWA C563, Fabricated Composite Slide Gates</t>
  </si>
  <si>
    <t>AWWA-C900</t>
  </si>
  <si>
    <t>AWWA C900, Polyvinyl Chloride (PVC) Pressure Pipe, and Fabricated Fittings, 4”-12” (100 mm-300 mm), for Water Distribution</t>
  </si>
  <si>
    <t>AWWA-C901</t>
  </si>
  <si>
    <t>AWWA C901, Polyethylene (PE) Pressure Pipe and Tubing, ½“ (13 mm) Through 3” (76 mm), for Water Service</t>
  </si>
  <si>
    <t>AWWA-C902</t>
  </si>
  <si>
    <t>AWWA C902, Polybutylene Pipe, Tubing and Fittings 1/2"-3" for Water (retired)</t>
  </si>
  <si>
    <t>AWWA C904</t>
  </si>
  <si>
    <t>AWWA C904, Cross-Linked Polyethelyene (PEX) Pressure Pipe, ½” Through 3”, for Water Service</t>
  </si>
  <si>
    <t>AWWA C 905</t>
  </si>
  <si>
    <t>AWWA C905, Polyvinyl Chloride (PVC) Pressure Pipe and Fabricated Fittings, 14”-48”</t>
  </si>
  <si>
    <t>AWWA C906</t>
  </si>
  <si>
    <t>AWWA C906, Polyethylene (PE) Pressure Pipe and Fittings, 4” Through 63” for Water Distribution and Transportation</t>
  </si>
  <si>
    <t>AWWA C 907</t>
  </si>
  <si>
    <t>AWWA C907, Polyvinyl Chloride (PVC) Pressure Fittings for Water-4IN. through 8 In. (100 mm through 200 mm)</t>
  </si>
  <si>
    <t>AWWA C 908</t>
  </si>
  <si>
    <t>AWWA C908, PVC Self-Tapping Saddle Tees for Use on PVC Pipe</t>
  </si>
  <si>
    <t>AWWA C909</t>
  </si>
  <si>
    <t>AWWA C909, Molecularly Oriented Polyvinyl Chloride (PVCO) Pressure Pipe, 4”-24”, for Water Distribution</t>
  </si>
  <si>
    <t>AWWA-C950</t>
  </si>
  <si>
    <t>AWWA C950, Fiberglass Pressure Pipe</t>
  </si>
  <si>
    <t>CGA V-1</t>
  </si>
  <si>
    <t>CGA V-1, Compressed Gas Cylinder Valves</t>
  </si>
  <si>
    <t>CGA V-9</t>
  </si>
  <si>
    <t>CGA V-9, Gas Cylinder Valves</t>
  </si>
  <si>
    <t>CGA S1.1</t>
  </si>
  <si>
    <t>CGA S1.1, Pressure Relief Devices</t>
  </si>
  <si>
    <t>CISPI 301</t>
  </si>
  <si>
    <t>CISPI 301, Standard specification for hubless cast iron soil pipe and fittings for sanitary and storm drain, waste, and vent piping applications</t>
  </si>
  <si>
    <t>CISPI 310</t>
  </si>
  <si>
    <t>CISPI 310, Specification for coupling for use in connection with hubless cast iron soil pipe and fittings for sanitary and storm drain, waste, and vent piping applications</t>
  </si>
  <si>
    <t>ISA-S75.03</t>
  </si>
  <si>
    <t>ISA S75.03, Face to Face Dimensions Globe Control Valves</t>
  </si>
  <si>
    <t>ISA-S75.04</t>
  </si>
  <si>
    <t>ISA S75.04, Face to Face Dimensions Flangeless Control Valves</t>
  </si>
  <si>
    <t>MSS-SP-42</t>
  </si>
  <si>
    <t>MSS SP-42, Class 150 Corrosion Resistant Gate, Globe, Angle and Check Valves with Flanged and Butt Weld Ends</t>
  </si>
  <si>
    <t>MSS-SP-43</t>
  </si>
  <si>
    <t>MSS SP-43, Wrought Stainless Steel Butt-Welding Fittings</t>
  </si>
  <si>
    <t>MSS-SP-44</t>
  </si>
  <si>
    <t>MSS SP-44, Steel Pipe Line Flanges</t>
  </si>
  <si>
    <t>MSS-SP-51</t>
  </si>
  <si>
    <t>MSS SP-51, Class 150LW Corrosion Resistant Cast Flanges and Flanged Fittings</t>
  </si>
  <si>
    <t>MSS SP-65</t>
  </si>
  <si>
    <t>MSS SP-65, High Pressure Chemical Industry Flanges and Threaded Stubs for Use with Lens Gaskets</t>
  </si>
  <si>
    <t>MSS-SP-67</t>
  </si>
  <si>
    <t>MSS SP-67, Butterfly Valves</t>
  </si>
  <si>
    <t>MSS-SP-68</t>
  </si>
  <si>
    <t>MSS SP-68, High Pressure Butterfly Valves with Offset Design</t>
  </si>
  <si>
    <t>MSS SP-70</t>
  </si>
  <si>
    <t>MSS SP-70, Gray Iron Gate Valves, Flanged and Threaded Ends</t>
  </si>
  <si>
    <t>MSS SP-71</t>
  </si>
  <si>
    <t>MSS SP-71, Gray Iron Swing Check Valves, Flanged and Threaded Ends</t>
  </si>
  <si>
    <t>MSS-SP-72</t>
  </si>
  <si>
    <t>MSS SP-72, Ball Valves with Flanged or Butt-Welding Ends for General Service</t>
  </si>
  <si>
    <t>MSS-SP-73</t>
  </si>
  <si>
    <t>MSS SP-73, Brazing Joints for Copper and Copper Alloy Solder Pressure Fittings (Withdrawn standard)</t>
  </si>
  <si>
    <t>MSS-SP-75</t>
  </si>
  <si>
    <t>MSS SP-75, Specification for High Test Wrought Butt Welding Fittings</t>
  </si>
  <si>
    <t>MSS-SP-78</t>
  </si>
  <si>
    <t>MSS SP-78, Cast Iron Plug Valves, Flanged and Threaded Ends</t>
  </si>
  <si>
    <t>MSS-SP-79, Type 1</t>
  </si>
  <si>
    <t>MSS SP-79, Type 1, Socket-Welding Reducer Inserts</t>
  </si>
  <si>
    <t>MSS SP-79, Type 2</t>
  </si>
  <si>
    <t>MSS SP-79, Type 2, Socket-Welding Reducer Inserts</t>
  </si>
  <si>
    <t>MSS-SP-80</t>
  </si>
  <si>
    <t>MSS SP-80, Bronze Gate, Globe, Angle &amp; Check Valves</t>
  </si>
  <si>
    <t>MSS-SP-81</t>
  </si>
  <si>
    <t>MSS SP-81, Stainless Steel, Bonnetless, Flanged Knife Gate Valves</t>
  </si>
  <si>
    <t>MSS-SP-83</t>
  </si>
  <si>
    <t>MSS SP-83, Class 3000 Steel Pipe Unions, Socket Welding and Threaded</t>
  </si>
  <si>
    <t>MSS SP-85</t>
  </si>
  <si>
    <t>MSS SP-85, Cast Iron Globe &amp; Angle Valves, Flanged and Threaded Ends</t>
  </si>
  <si>
    <t>MSS-SP-88</t>
  </si>
  <si>
    <t>MSS SP-88, Diaphragm Valves</t>
  </si>
  <si>
    <t>MSS-SP-95</t>
  </si>
  <si>
    <t>MSS SP-95, Swaged Nipples and Bull Plugs</t>
  </si>
  <si>
    <t>MSS SP-97</t>
  </si>
  <si>
    <t>MSS SP-97, Integrally Reinforced Forged Branch Outlet Fittings - Socket Welding, Threaded and Buttwelding Ends</t>
  </si>
  <si>
    <t>MSS SP-99</t>
  </si>
  <si>
    <t>MSS SP-99, Instrument Valves</t>
  </si>
  <si>
    <t>MSS SP-104</t>
  </si>
  <si>
    <t>MSS SP-104, Wrought Copper Solder Joint Pressure Fittings</t>
  </si>
  <si>
    <t>MSS SP-105</t>
  </si>
  <si>
    <t>MSS SP-105, Instrument Valves for Code Applications</t>
  </si>
  <si>
    <t>MSS SP-106</t>
  </si>
  <si>
    <t>MSS SP-106, Cast Copper Alloy Flanges and Flanged Fittings, Class 125, 150 and 300</t>
  </si>
  <si>
    <t>MSS SP-108</t>
  </si>
  <si>
    <t>MSS SP-108, Resilient-Seated Cast Iron-Eccentric Plug Valves</t>
  </si>
  <si>
    <t>MSS SP-109</t>
  </si>
  <si>
    <t>MSS SP-109, Welded Fabricated Copper Solder Joint Pressure Fittings</t>
  </si>
  <si>
    <t>MSS SP-110</t>
  </si>
  <si>
    <t>MSS SP-110, Ball Valves Threaded, Socket-Welding, Solder Joint, Grooved and Flared Ends</t>
  </si>
  <si>
    <t>MSS SP-111</t>
  </si>
  <si>
    <t>MSS SP-111, Gray-Iron and Ductile-Iron Tapping Sleeves</t>
  </si>
  <si>
    <t>MSS SP-114</t>
  </si>
  <si>
    <t>MSS SP-114, Corrosion Resistant Pipe Fittings Threaded and Socket Welding, Class 150 and 1000</t>
  </si>
  <si>
    <t>MSS SP-115</t>
  </si>
  <si>
    <t>MSS SP-115, Excess Flow Valves for Natural Gas Service</t>
  </si>
  <si>
    <t>MSS SP-116</t>
  </si>
  <si>
    <t>MSS SP-116, Service Line Valves and Fittings for Drinking Water Systems</t>
  </si>
  <si>
    <t>MSS SP-117</t>
  </si>
  <si>
    <t>MSS SP-117, Bellows Steals for Globe and Gate Valves</t>
  </si>
  <si>
    <t>MSS SP-118</t>
  </si>
  <si>
    <t>MSS SP-118, Compact Steel Globe &amp; Check Valves -- Flanged, Flangeless, Threaded and Welding Ends</t>
  </si>
  <si>
    <t>MSS SP-119</t>
  </si>
  <si>
    <t>MSS SP-119, Belled End Socket Welding Fittings, Stainless Steel and Copper Nickel</t>
  </si>
  <si>
    <t>MSS SP-122</t>
  </si>
  <si>
    <t>MSS SP-122, Plastic Industrial Ball Valves</t>
  </si>
  <si>
    <t>MSS SP-123</t>
  </si>
  <si>
    <t>MSS SP-123, Non-Ferrous Threaded and Solder-Joint Unions for Use With Copper Water Tube</t>
  </si>
  <si>
    <t>MSS SP-124</t>
  </si>
  <si>
    <t>MSS SP-124, Fabricated Tapping Sleeves</t>
  </si>
  <si>
    <t>MSS SP-125</t>
  </si>
  <si>
    <t>MSS SP-125, Gray Iron and Ductile Iron In-Line, Spring-Loaded, Center-Guided Check Valves</t>
  </si>
  <si>
    <t>MSS SP-126</t>
  </si>
  <si>
    <t>MSS SP-126, Steel In-Line Spring-Assisted Center Guided Check Valves</t>
  </si>
  <si>
    <t>MSS SP-128</t>
  </si>
  <si>
    <t>MSS SP-128, Ductile Iron Gate Valves</t>
  </si>
  <si>
    <t>MSS SP-129</t>
  </si>
  <si>
    <t>MSS SP-129, Copper-Nickel Socket-Welding Fittings and Unions</t>
  </si>
  <si>
    <t>MSS SP-131</t>
  </si>
  <si>
    <t>MSS SP-131, Metallic Manually Operated Gas Distribution Valves</t>
  </si>
  <si>
    <t>MSS SP-133</t>
  </si>
  <si>
    <t>MSS SP-133, Excess Flow Valves for Low Pressure Fuel Gas Appliances</t>
  </si>
  <si>
    <t>MSS SP-134</t>
  </si>
  <si>
    <t>MSS SP-134, Valves for Cryogenic Service Including Requirements for Body/Bonnet Extensions</t>
  </si>
  <si>
    <t>MSS SP-135</t>
  </si>
  <si>
    <t>MSS SP-135, High Pressure Steel Knife Gate Valves</t>
  </si>
  <si>
    <t>MSS SP-136</t>
  </si>
  <si>
    <t>MSS SP-136, Ductile Iron Swing Check Valves</t>
  </si>
  <si>
    <t>NFPA-1963</t>
  </si>
  <si>
    <t>NFPA 1963, Screw Threads and Gaskets for Fire Hose connections</t>
  </si>
  <si>
    <t>PFI-ES-24</t>
  </si>
  <si>
    <t>PFI ES-24, Pipe Bending Methods, Tolerances, Process and Material Requirements</t>
  </si>
  <si>
    <t>SAE J513</t>
  </si>
  <si>
    <t>SAE J513, Refrigeration Tube Fittings - General Specifications</t>
  </si>
  <si>
    <t>SAE J514</t>
  </si>
  <si>
    <t>SAE J514, Hydraulic Tube Fittings</t>
  </si>
  <si>
    <t>SAE J518</t>
  </si>
  <si>
    <t>SAE J518, Hydraulic Flanged Tube, Pipe, and Hose Connections, Four-Bolt Split Flange Type</t>
  </si>
  <si>
    <t>Bolts</t>
  </si>
  <si>
    <t>ASME B1.1</t>
  </si>
  <si>
    <t>ASME B1.1, Unified Inch Screw Threads (UN and UNR Thread Form)</t>
  </si>
  <si>
    <t>ASME-B1.5</t>
  </si>
  <si>
    <t>ASME B1.5, Acme Screw Threads</t>
  </si>
  <si>
    <t>ASME B1.8</t>
  </si>
  <si>
    <t>ASME B1.8, Stub Acme Screw Threads</t>
  </si>
  <si>
    <t>ASME B1.9</t>
  </si>
  <si>
    <t>ASME B1.9, Buttress Inch Screw Threads 7 Degrees/45o Form with 0.6 Pitch Basic Height of Thread Engagement</t>
  </si>
  <si>
    <t>ASME B1.10M</t>
  </si>
  <si>
    <t>ASME B1.10M, Unified Miniature Screw Threads</t>
  </si>
  <si>
    <t>ASME B1.12</t>
  </si>
  <si>
    <t>ASME B1.12, Class 5 Interference-Fit Thread</t>
  </si>
  <si>
    <t>ASME B1.13M</t>
  </si>
  <si>
    <t>ASME B1.13M, Metric Screw Threads: M Profile</t>
  </si>
  <si>
    <t>ASME B1.15</t>
  </si>
  <si>
    <t>ASME B1.15, Unified Inch Screw Threads (UNJ Thread Form)</t>
  </si>
  <si>
    <t>ASME B1.20.1</t>
  </si>
  <si>
    <t>ASME B1.20.1, Pipe Threads, General Purpose</t>
  </si>
  <si>
    <t>ASME B1.20.3</t>
  </si>
  <si>
    <t>ASME B1.20.3, Dryseal Pipe Threads</t>
  </si>
  <si>
    <t>ASME B1.20.7</t>
  </si>
  <si>
    <t>ASME B1.20.7, Hose Coupling Screw Threads</t>
  </si>
  <si>
    <t>ASME B1.21M</t>
  </si>
  <si>
    <t>ASME B1.21M, Metric Screw Threads</t>
  </si>
  <si>
    <t>ASME-B18.2.1</t>
  </si>
  <si>
    <t>ASME B18.2.1, Square and Hex Bolts and Screws</t>
  </si>
  <si>
    <t>Nuts/Washers/Gaskets</t>
  </si>
  <si>
    <t>ASME B16.1</t>
  </si>
  <si>
    <t>ASME B16.3</t>
  </si>
  <si>
    <t>ASME B16.14</t>
  </si>
  <si>
    <t>ASME B16.20</t>
  </si>
  <si>
    <t>ASME B16.2</t>
  </si>
  <si>
    <t>API 5A</t>
  </si>
  <si>
    <t>API 601</t>
  </si>
  <si>
    <t>ASME-B18.2.2</t>
  </si>
  <si>
    <t>ASME B18.2.2, Square and Hex Nuts</t>
  </si>
  <si>
    <t>API-601</t>
  </si>
  <si>
    <t>API 601, Metallic Gaskets for Raised-Face Pipe Flanges &amp; Flanged Connections (Double-Jacketed Corrugated And Spiral-Wound)</t>
  </si>
  <si>
    <t>ASME B18.22.1, Type A</t>
  </si>
  <si>
    <t>ASME B18.22.1, Plain Washers, Type A</t>
  </si>
  <si>
    <t>ASME B18.22.1, Type B</t>
  </si>
  <si>
    <t>ASME B18.22.1, Plain Washers, Type B</t>
  </si>
  <si>
    <t>ASTM F436, Circular or Clipped</t>
  </si>
  <si>
    <t>ASTM F436, Standard Specification for Hardened Steel Washers, Circular or Clipped</t>
  </si>
  <si>
    <t>ASTM F436, Extra Thick</t>
  </si>
  <si>
    <t>ASTM F436, Standard Specification for Hardened Steel Washers, Extra Thick</t>
  </si>
  <si>
    <t>ASTM F844</t>
  </si>
  <si>
    <t>ASTM F844, Standard Specification for Washers, Steel, Plain (Flat), Unhardened for General Use</t>
  </si>
  <si>
    <t>ASTM C564</t>
  </si>
  <si>
    <t>ASTM C564, Standard Specification for Rubber Gaskets for Cast Iron Soil Pipe and Fittings</t>
  </si>
  <si>
    <t>ASTM F336</t>
  </si>
  <si>
    <t>ASTM F336, Design and Construction of Nonmetallic Enveloped Gaskets for Corrosive Service</t>
  </si>
  <si>
    <t>ASTM F477</t>
  </si>
  <si>
    <t>ASTM F477, Standard Specification for Elastomeric Seals (Gaskets) for Joining Plastic Pipe</t>
  </si>
  <si>
    <t>United States of America, Manufacturers</t>
  </si>
  <si>
    <t>AB&amp;I Foundry</t>
  </si>
  <si>
    <t>Abresist Corporation</t>
  </si>
  <si>
    <t>Adamson</t>
  </si>
  <si>
    <t>Adams</t>
  </si>
  <si>
    <t>Aeroquip</t>
  </si>
  <si>
    <t>Aitken</t>
  </si>
  <si>
    <t>Allied Pipe Products</t>
  </si>
  <si>
    <t>Aldo Colombo</t>
  </si>
  <si>
    <t>Aloyco</t>
  </si>
  <si>
    <t>American Cast Iron Pipe Company Co., (ACIPCO)</t>
  </si>
  <si>
    <t>American Darling</t>
  </si>
  <si>
    <t>American Ductile Iron Pipe</t>
  </si>
  <si>
    <t>American Insert Flange Company, Inc. (AIF)</t>
  </si>
  <si>
    <t>American Valve</t>
  </si>
  <si>
    <t>Amri</t>
  </si>
  <si>
    <t>Anaconda</t>
  </si>
  <si>
    <t>Anderson Greenwood</t>
  </si>
  <si>
    <t>Anvil</t>
  </si>
  <si>
    <t>A.O. Smith</t>
  </si>
  <si>
    <t>Apco</t>
  </si>
  <si>
    <t>Apollo</t>
  </si>
  <si>
    <t>Argus</t>
  </si>
  <si>
    <t>Armstrong</t>
  </si>
  <si>
    <t>Asahi/American</t>
  </si>
  <si>
    <t>Autoclave Engineers</t>
  </si>
  <si>
    <t>Babbitt</t>
  </si>
  <si>
    <t>Babcock and Wilcox</t>
  </si>
  <si>
    <t>Badger Meters</t>
  </si>
  <si>
    <t>Bailey Co</t>
  </si>
  <si>
    <t>Balon</t>
  </si>
  <si>
    <t>Basic Engineering</t>
  </si>
  <si>
    <t>Bestobel</t>
  </si>
  <si>
    <t>Bete</t>
  </si>
  <si>
    <t>Bonney Forge</t>
  </si>
  <si>
    <t>Boots &amp; Coots</t>
  </si>
  <si>
    <t>Bray</t>
  </si>
  <si>
    <t>Brooks Meters</t>
  </si>
  <si>
    <t>Burns &amp; McDonnell</t>
  </si>
  <si>
    <t>Cameron</t>
  </si>
  <si>
    <t>Carbone</t>
  </si>
  <si>
    <t>Ciba-Geigy</t>
  </si>
  <si>
    <t>Clark-Reliance</t>
  </si>
  <si>
    <t>Clarkson</t>
  </si>
  <si>
    <t>Clayton Automatic Valves</t>
  </si>
  <si>
    <t>Clayton Mark</t>
  </si>
  <si>
    <t>Clow</t>
  </si>
  <si>
    <t>Cochrane</t>
  </si>
  <si>
    <t>Condren</t>
  </si>
  <si>
    <t>Continental Emsco</t>
  </si>
  <si>
    <t>Cooper Valve</t>
  </si>
  <si>
    <t>Core Pipe Products, Inc. (Gerlin, Inc.)</t>
  </si>
  <si>
    <t>Crane</t>
  </si>
  <si>
    <t>Crosby</t>
  </si>
  <si>
    <t>Daniel</t>
  </si>
  <si>
    <t>Demco</t>
  </si>
  <si>
    <t>Dezurik</t>
  </si>
  <si>
    <t>Dixon</t>
  </si>
  <si>
    <t>Dresser</t>
  </si>
  <si>
    <t>Dresser®</t>
  </si>
  <si>
    <t>Dover</t>
  </si>
  <si>
    <t>DOW</t>
  </si>
  <si>
    <t>Duo Seal</t>
  </si>
  <si>
    <t>Dur-O-Lock</t>
  </si>
  <si>
    <t>Durco</t>
  </si>
  <si>
    <t>Eaton</t>
  </si>
  <si>
    <t>Elkhart</t>
  </si>
  <si>
    <t>Enpro</t>
  </si>
  <si>
    <t>Epsco</t>
  </si>
  <si>
    <t>Everest</t>
  </si>
  <si>
    <t>Fabri-Valve</t>
  </si>
  <si>
    <t>Fairbanks</t>
  </si>
  <si>
    <t>Fasani</t>
  </si>
  <si>
    <t>Felker Brothers</t>
  </si>
  <si>
    <t>Fetterolf</t>
  </si>
  <si>
    <t>Fike</t>
  </si>
  <si>
    <t>Fisher</t>
  </si>
  <si>
    <t>Flexitallic</t>
  </si>
  <si>
    <t>Flowline</t>
  </si>
  <si>
    <t>FMC</t>
  </si>
  <si>
    <t>Foxboro</t>
  </si>
  <si>
    <t>Future Pipe Industries (formerly Wavin Repox), Wavistrong</t>
  </si>
  <si>
    <t>Future Pipe Industries (formerly Wavin Repox), Wavistrong™</t>
  </si>
  <si>
    <t>Future Pipe Industries (formerly Wavin Repox), Wavistrong FR</t>
  </si>
  <si>
    <t>Future Pipe Industries (formerly Wavin Repox), Wavistrong™ FR</t>
  </si>
  <si>
    <t>Future Pipe Industries, Fiberstrong</t>
  </si>
  <si>
    <t>Future Pipe Industries, Fiberstrong™</t>
  </si>
  <si>
    <t>Future Pipe Industries, Fiberstrong RP</t>
  </si>
  <si>
    <t>Future Pipe Industries, Fiberstrong™ RP</t>
  </si>
  <si>
    <t>Future Pipe Industries, Fiberstrong RV</t>
  </si>
  <si>
    <t>Future Pipe Industries, Fiberstrong™ RV</t>
  </si>
  <si>
    <t>Future Pipe Industries, Fibermar</t>
  </si>
  <si>
    <t>Future Pipe Industries, Fibermar™</t>
  </si>
  <si>
    <t>Future Pipe Industries, Yellow Box</t>
  </si>
  <si>
    <t>Future Pipe Industries, Yellow Box ®</t>
  </si>
  <si>
    <t>Future Pipe Industries, Red Box</t>
  </si>
  <si>
    <t>Future Pipe Industries, Red Box®</t>
  </si>
  <si>
    <t>Future Pipe Industries, Cobra SRC</t>
  </si>
  <si>
    <t>Future Pipe Industries, CobraTM SRC</t>
  </si>
  <si>
    <t>Future Pipe Industries, Python SRC</t>
  </si>
  <si>
    <t>Future Pipe Industries, PythonTM SRC</t>
  </si>
  <si>
    <t>Future Pipe Industries, Boa SRC</t>
  </si>
  <si>
    <t>Future Pipe Industries, BoaTM SRC</t>
  </si>
  <si>
    <t>Garlock</t>
  </si>
  <si>
    <t>General</t>
  </si>
  <si>
    <t>Geosource</t>
  </si>
  <si>
    <t>Gestra</t>
  </si>
  <si>
    <t>Gladding McBean</t>
  </si>
  <si>
    <t>Goodall</t>
  </si>
  <si>
    <t>Graylock</t>
  </si>
  <si>
    <t>Grinnell</t>
  </si>
  <si>
    <t>Grinnell Fire Prot</t>
  </si>
  <si>
    <t>Grove</t>
  </si>
  <si>
    <t>Gulf</t>
  </si>
  <si>
    <t>Hammond</t>
  </si>
  <si>
    <t>Hancock</t>
  </si>
  <si>
    <t>Haws</t>
  </si>
  <si>
    <t>Heaton</t>
  </si>
  <si>
    <t>Hex</t>
  </si>
  <si>
    <t>Hindle-Hamer</t>
  </si>
  <si>
    <t>Hitachi</t>
  </si>
  <si>
    <t>Hoke</t>
  </si>
  <si>
    <t>Hydril</t>
  </si>
  <si>
    <t>Imperial Eastman</t>
  </si>
  <si>
    <t>Independent Pipe Products</t>
  </si>
  <si>
    <t>ISCO Industries, approved by Factory Mutual Research Corporation</t>
  </si>
  <si>
    <t>ISCO Industries</t>
  </si>
  <si>
    <t>Ishida</t>
  </si>
  <si>
    <t>Iso-Gate</t>
  </si>
  <si>
    <t>ITT</t>
  </si>
  <si>
    <t>Jaco/Linatex</t>
  </si>
  <si>
    <t>Jacoby Tarbox</t>
  </si>
  <si>
    <t>Jamesbury</t>
  </si>
  <si>
    <t>Jenkins</t>
  </si>
  <si>
    <t>Jerguson</t>
  </si>
  <si>
    <t>Judd Valve</t>
  </si>
  <si>
    <t>Kamyr-Neles</t>
  </si>
  <si>
    <t>Kemp</t>
  </si>
  <si>
    <t>Kennedy</t>
  </si>
  <si>
    <t>Keystone</t>
  </si>
  <si>
    <t>Kinka Kikai</t>
  </si>
  <si>
    <t>Kitz</t>
  </si>
  <si>
    <t>KTM</t>
  </si>
  <si>
    <t>Kubota</t>
  </si>
  <si>
    <t>Larox</t>
  </si>
  <si>
    <t>L &amp; M Valve</t>
  </si>
  <si>
    <t>Ladish</t>
  </si>
  <si>
    <t>Lamons</t>
  </si>
  <si>
    <t>Lukens</t>
  </si>
  <si>
    <t>Mac-Iron</t>
  </si>
  <si>
    <t>Magnetrol</t>
  </si>
  <si>
    <t>Malbranque</t>
  </si>
  <si>
    <t>Maloney</t>
  </si>
  <si>
    <t>Center Line Valve</t>
  </si>
  <si>
    <t>Flowseal Valve</t>
  </si>
  <si>
    <t>McCanna-Marpac</t>
  </si>
  <si>
    <t>Pacific Valves</t>
  </si>
  <si>
    <t>Marlin</t>
  </si>
  <si>
    <t>Marwin</t>
  </si>
  <si>
    <t>Masoneilan</t>
  </si>
  <si>
    <t>Master Flo Valve</t>
  </si>
  <si>
    <t>Media</t>
  </si>
  <si>
    <t>Milwaukee</t>
  </si>
  <si>
    <t>Mueller Industries</t>
  </si>
  <si>
    <t>Mueller/Muessco Brass</t>
  </si>
  <si>
    <t>Mueller/Muessco Steam Specialty</t>
  </si>
  <si>
    <t>Navco</t>
  </si>
  <si>
    <t>Nells</t>
  </si>
  <si>
    <t>Newco</t>
  </si>
  <si>
    <t>Nibco</t>
  </si>
  <si>
    <t>Nicholson</t>
  </si>
  <si>
    <t>Nippon-Benkan</t>
  </si>
  <si>
    <t>Nupro</t>
  </si>
  <si>
    <t>OPW</t>
  </si>
  <si>
    <t>Orbit</t>
  </si>
  <si>
    <t>Oseco</t>
  </si>
  <si>
    <t>Oseco, Oklahoma Safety Equipment Co., Inc.</t>
  </si>
  <si>
    <t>Pan Korea</t>
  </si>
  <si>
    <t>Parker Hannifin</t>
  </si>
  <si>
    <t>Parks Cramer</t>
  </si>
  <si>
    <t>Peabody Dore</t>
  </si>
  <si>
    <t>Penberthy</t>
  </si>
  <si>
    <t>Penn-AirCheck</t>
  </si>
  <si>
    <t>Performance Pipe DriscoPlex</t>
  </si>
  <si>
    <t>Performance Pipe DriscoPlex®</t>
  </si>
  <si>
    <t>Performance Pipe DriscoPlex 3100 Series Pipe</t>
  </si>
  <si>
    <t>Performance Pipe DriscoPlex® 3100 Series Pipe</t>
  </si>
  <si>
    <t>Performance Pipe DriscoPlex 5100 Series Ultra-Line PE 3408 Water Service Tubing</t>
  </si>
  <si>
    <t>Performance Pipe DriscoPlex® 5100 Series Ultra-Line® PE 3408 Water Service Tubing</t>
  </si>
  <si>
    <t>Performance Pipe DriscoPlex 5300 Series PE3608 / PE3408 Pipe</t>
  </si>
  <si>
    <t>Performance Pipe DriscoPlex® 5300 Series PE3608 / PE3408 Pipe</t>
  </si>
  <si>
    <t>Performance Pipe DriscoPlex 6400 Series PE3608 / (PE3408) Pipe</t>
  </si>
  <si>
    <t>Performance Pipe DriscoPlex® 6400 Series PE3608 / (PE3408) Pipe</t>
  </si>
  <si>
    <t>Performance Pipe DriscoPlex 6500 Series PE2708 / (PE2406) Pipe</t>
  </si>
  <si>
    <t>Performance Pipe DriscoPlex® 6500 Series PE2708 / (PE2406) Pipe</t>
  </si>
  <si>
    <t>Performance Pipe DriscoPlex PE3608 / PE3408 Pipe</t>
  </si>
  <si>
    <t>Performance Pipe DriscoPlex® PE3608 / PE3408 Pipe</t>
  </si>
  <si>
    <t>Performance Pipe DriscoPlex PE4710 / (PE3408)</t>
  </si>
  <si>
    <t>Performance Pipe DriscoPlex® PE4710 / (PE3408)</t>
  </si>
  <si>
    <t>Perma-Pipe, Inc.</t>
  </si>
  <si>
    <t>Perma-Pipe, Inc. Chil-Gard</t>
  </si>
  <si>
    <t>Perma-Pipe, Inc. Chil-Gard®</t>
  </si>
  <si>
    <t>Perma-Pipe, Inc. Copper-Gard</t>
  </si>
  <si>
    <t>Perma-Pipe, Inc. Copper-Gard®</t>
  </si>
  <si>
    <t>Perma-Pipe, Inc. Double-Quik</t>
  </si>
  <si>
    <t>Perma-Pipe, Inc. Double-Quik™</t>
  </si>
  <si>
    <t>Perma-Pipe, Inc. Dual-Gard 250</t>
  </si>
  <si>
    <t>Perma-Pipe, Inc. Dual-Gard 250®</t>
  </si>
  <si>
    <t>Perma-Pipe, Inc. Dual-Gard DI</t>
  </si>
  <si>
    <t>Perma-Pipe, Inc. Dual-Gard DI®</t>
  </si>
  <si>
    <t>Perma-Pipe, Inc. Escon-A / Ferro-Shield</t>
  </si>
  <si>
    <t>Perma-Pipe, Inc. Escon-A ®/ Ferro-Shield®</t>
  </si>
  <si>
    <t>Perma-Pipe, Inc. Galva-Gard</t>
  </si>
  <si>
    <t>Perma-Pipe, Inc. Galva-Gard®</t>
  </si>
  <si>
    <t>Perma-Pipe, Inc. Lo-Temp Hi-Gard</t>
  </si>
  <si>
    <t>Perma-Pipe, Inc. Lo-Temp Hi-Gard®</t>
  </si>
  <si>
    <t>Perma-Pipe, Inc. Mid-Temp Hi-Gard</t>
  </si>
  <si>
    <t>Perma-Pipe, Inc. Mid-Temp Hi-Gard®</t>
  </si>
  <si>
    <t>Perma-Pipe, Inc. Multi-Therm 500</t>
  </si>
  <si>
    <t>Perma-Pipe, Inc. Multi-Therm 500®</t>
  </si>
  <si>
    <t>Perma-Pipe, Inc. PEX-Gard</t>
  </si>
  <si>
    <t>Perma-Pipe, Inc. PEX-Gard™</t>
  </si>
  <si>
    <t>Perma-Pipe, Inc. Poly-Therm</t>
  </si>
  <si>
    <t>Perma-Pipe, Inc. Poly-Therm™</t>
  </si>
  <si>
    <t>Perma-Pipe, Inc. Poly-Therm Ultra Low Temperature</t>
  </si>
  <si>
    <t>Perma-Pipe, Inc. Poly-Therm™ Ultra Low Temperature</t>
  </si>
  <si>
    <t>Perma-Pipe, Inc. Quik-Therm</t>
  </si>
  <si>
    <t>Perma-Pipe, Inc. Terra-Gard</t>
  </si>
  <si>
    <t>Perma-Pipe, Inc. Terra-Gard™</t>
  </si>
  <si>
    <t>Perma-Pipe, Inc. Type HT</t>
  </si>
  <si>
    <t>Perma-Pipe, Inc. Type HT®</t>
  </si>
  <si>
    <t>Perma-Pipe, Inc. Type IW</t>
  </si>
  <si>
    <t>Perma-Pipe, Inc. Type IW®</t>
  </si>
  <si>
    <t>Perma-Pipe, Inc. Type FS</t>
  </si>
  <si>
    <t>Perma-Pipe, Inc. Type FS®</t>
  </si>
  <si>
    <t>Perma-Pipe, Inc. Ultra-FS</t>
  </si>
  <si>
    <t>Perma-Pipe, Inc. Ultra-FS®</t>
  </si>
  <si>
    <t>Perma-Pipe, Inc. Ultra-HT</t>
  </si>
  <si>
    <t>Perma-Pipe, Inc. Ultra-HT®</t>
  </si>
  <si>
    <t>Perma-Pipe, Inc. Ultra-IW</t>
  </si>
  <si>
    <t>Perma-Pipe, Inc. Ultra-IW®</t>
  </si>
  <si>
    <t>Perma-Pipe, Inc. Xtru-Therm</t>
  </si>
  <si>
    <t>Perma-Pipe, Inc. Xtru-Therm™</t>
  </si>
  <si>
    <t>Perma-Pipe, Inc. Xtru-Therm Ultra Low Temperature</t>
  </si>
  <si>
    <t>Perma-Pipe, Inc. Xtru-Therm™ Ultra Low Temperature</t>
  </si>
  <si>
    <t>Persta</t>
  </si>
  <si>
    <t>Petrolvalves</t>
  </si>
  <si>
    <t>Pipeline Seal and Insulator</t>
  </si>
  <si>
    <t>Plexco, Fabricated Fittings</t>
  </si>
  <si>
    <t>Plexco, Molded Fittings</t>
  </si>
  <si>
    <t>Posi-Seal</t>
  </si>
  <si>
    <t>Powhatan</t>
  </si>
  <si>
    <t>Powell</t>
  </si>
  <si>
    <t>Pratt</t>
  </si>
  <si>
    <t>Premafu</t>
  </si>
  <si>
    <t>Protectoseal</t>
  </si>
  <si>
    <t>RF Valves</t>
  </si>
  <si>
    <t>R &amp; G Sloane</t>
  </si>
  <si>
    <t>Resistoflex</t>
  </si>
  <si>
    <t>Ring-O</t>
  </si>
  <si>
    <t>Robert James</t>
  </si>
  <si>
    <t>Rockwell</t>
  </si>
  <si>
    <t>Rockwell Edwards</t>
  </si>
  <si>
    <t>Rockwell McCanna</t>
  </si>
  <si>
    <t>Rockwell Nordstorm</t>
  </si>
  <si>
    <t>R P &amp;C</t>
  </si>
  <si>
    <t>Sarco</t>
  </si>
  <si>
    <t>Saunders</t>
  </si>
  <si>
    <t>Sella</t>
  </si>
  <si>
    <t>Serck Audco</t>
  </si>
  <si>
    <t>Serfilco</t>
  </si>
  <si>
    <t>Shoritsu</t>
  </si>
  <si>
    <t>Smith</t>
  </si>
  <si>
    <t>Smith Fibercast Red Thread® II</t>
  </si>
  <si>
    <t>Smith Fibercast Red Thread® II FM</t>
  </si>
  <si>
    <t>Smith Fibercast Red Thread II Performance Plus</t>
  </si>
  <si>
    <t>Smith Fibercast Red Thread® II Performance Plus</t>
  </si>
  <si>
    <t>Smith Fibercast Red Thread IIA Primary Pipe</t>
  </si>
  <si>
    <t>Smith Fibercast Red Thread® IIA Primary Pipe</t>
  </si>
  <si>
    <t>Smith Fibercast Red Thread IIA Secondary Pipe</t>
  </si>
  <si>
    <t>Smith Fibercast Red Thread® IIA Secondary Pipe</t>
  </si>
  <si>
    <t>Smith Fibercast Green Thread II</t>
  </si>
  <si>
    <t>Smith Fibercast Green Thread® II</t>
  </si>
  <si>
    <t>Smith Fibercast Green Thread II Performance Plus</t>
  </si>
  <si>
    <t>Smith Fibercast Green Thread® II Performance Plus</t>
  </si>
  <si>
    <t>Smith Fibercast Green Thread Marine-Offshore</t>
  </si>
  <si>
    <t>Smith Fibercast Green Thread® Marine-Offshore</t>
  </si>
  <si>
    <t>Smith Fibercast Centricast RB-1520</t>
  </si>
  <si>
    <t>Smith Fibercast Centricast® RB-1520</t>
  </si>
  <si>
    <t>Smith Fibercast Centricast RB-2530</t>
  </si>
  <si>
    <t>Smith Fibercast Centricast® RB-2530</t>
  </si>
  <si>
    <t>Smith Fibercast Centricast CL-1520</t>
  </si>
  <si>
    <t>Smith Fibercast Centricast® CL-1520</t>
  </si>
  <si>
    <t>Smith Fibercast Centricast CL-2030</t>
  </si>
  <si>
    <t>Smith Fibercast Centricast® CL-2030</t>
  </si>
  <si>
    <t>Smith Fibercast Z-Core</t>
  </si>
  <si>
    <t>Smith Fibercast Z-Core®</t>
  </si>
  <si>
    <t>Smith Fibercast F-Chem</t>
  </si>
  <si>
    <t>Smith Fibercast F-Chem®</t>
  </si>
  <si>
    <t>Spraying Systems</t>
  </si>
  <si>
    <t>Spears® Manufacturing Company</t>
  </si>
  <si>
    <t>Spirax Sarco</t>
  </si>
  <si>
    <t>Stainless Insert Flange Company (SIFCO)</t>
  </si>
  <si>
    <t>Stanco</t>
  </si>
  <si>
    <t>Standard Fittings</t>
  </si>
  <si>
    <t>Stang Hydronics</t>
  </si>
  <si>
    <t>Sterling</t>
  </si>
  <si>
    <t>Stockham</t>
  </si>
  <si>
    <t>Strahman</t>
  </si>
  <si>
    <t>Swagelok</t>
  </si>
  <si>
    <t>Swagelok®</t>
  </si>
  <si>
    <t>Tapco</t>
  </si>
  <si>
    <t>Taylor</t>
  </si>
  <si>
    <t>Taylor Forge</t>
  </si>
  <si>
    <t>Taylor Forge, Rev 1957</t>
  </si>
  <si>
    <t>Teledyne Farris</t>
  </si>
  <si>
    <t>Texas Bolt</t>
  </si>
  <si>
    <t>Tech-Taylor</t>
  </si>
  <si>
    <t>Thevignot</t>
  </si>
  <si>
    <t>Titeflex</t>
  </si>
  <si>
    <t>TK</t>
  </si>
  <si>
    <t>TKM</t>
  </si>
  <si>
    <t>TOP LINE</t>
  </si>
  <si>
    <t>Triangle</t>
  </si>
  <si>
    <t>Tri-Clamp® Model 13MHLA, Light Duty Adjustable Clamp</t>
  </si>
  <si>
    <t>Tri-Clamp® Model 13MHHM, Double Hinge Heavy Duty Clamp with Wing Nut</t>
  </si>
  <si>
    <t>Tri-Clamp® Model 13MHHS, 3-Segment Heavy Duty Clamp with Wing Nut</t>
  </si>
  <si>
    <t>Tri-Clamp® Model 13MHHS, Fractional Clamp with Wing Nut</t>
  </si>
  <si>
    <t>Tri-Clamp® Model A13MO, Light Duty Clamp with T-Bolt</t>
  </si>
  <si>
    <t>Tri-Clamp® Model 13MHP, High Pressure Clamp</t>
  </si>
  <si>
    <t>Tri-Clamp® Model A13MHM, Single Hinge Heavy Duty Clamp with Wing Nut</t>
  </si>
  <si>
    <t>Tri-Clamp® Model A12MPS, Swivel Joint</t>
  </si>
  <si>
    <t>TRI-CLOVER</t>
  </si>
  <si>
    <t>Tri-Clover®</t>
  </si>
  <si>
    <t>Truflo</t>
  </si>
  <si>
    <t>TRW/Mission</t>
  </si>
  <si>
    <t>Tube Turn Industries</t>
  </si>
  <si>
    <t>Tufline</t>
  </si>
  <si>
    <t>Tyco Flow Control</t>
  </si>
  <si>
    <t>Tyler</t>
  </si>
  <si>
    <t>Tyler, AWWA C110 Ductile Iron Fittings</t>
  </si>
  <si>
    <t>Tyler, AWWA C153 Ductile Iron Compact Fittings</t>
  </si>
  <si>
    <t>U.S. Pipe, Push On per AWWA C110</t>
  </si>
  <si>
    <t>U.S. Pipe, Ductile</t>
  </si>
  <si>
    <t>U.S. Pipe, Ductile Restrained Joint</t>
  </si>
  <si>
    <t>Uponor, HDPE Butt Fusion Fittings</t>
  </si>
  <si>
    <t>Uponor, HDPE Electrofusion Fittings</t>
  </si>
  <si>
    <t>Valvotecnic</t>
  </si>
  <si>
    <t>Vanessa</t>
  </si>
  <si>
    <t>Velan</t>
  </si>
  <si>
    <t>Victaulic</t>
  </si>
  <si>
    <t>Victaulic® Style 005 (FireLock® Rigid Coupling)</t>
  </si>
  <si>
    <t>Victaulic® Style 008 (Zero-Flex® Rigid Coupling)</t>
  </si>
  <si>
    <t>Victaulic® Style 009 (FireLock® EZTM Rigid Coupling)</t>
  </si>
  <si>
    <t>Victaulic® Style 009V (FireLock® EZTM Rigid Coupling)</t>
  </si>
  <si>
    <t>Victaulic® Style 07 (Zero-Flex® Rigid Coupling)</t>
  </si>
  <si>
    <t>Victaulic® Style 07-JIS (Zero-Flex® Rigid Coupling for JIS)</t>
  </si>
  <si>
    <t>Victaulic® Vic-Ring Style 22 (Coupling for Vic-Ring Adapters)</t>
  </si>
  <si>
    <t>Victaulic® Style 24 (Couplings for Expanded End Pipe)</t>
  </si>
  <si>
    <t>Victaulic® Vic-Ring Style 31 (Coupling for Grooved AWWA Ductile Iron Pipe)</t>
  </si>
  <si>
    <t>Victaulic® Vic-Ring Style 41 (Coupling for Vic-Ring Adapters)</t>
  </si>
  <si>
    <t>Victaulic® Vic-Ring Style 44 (Coupling for Vic-Ring Adapters)</t>
  </si>
  <si>
    <t>Victaulic® Vic-Ring Style 51 (Closure Coupling for AWWA)</t>
  </si>
  <si>
    <t>Victaulic® Style 72 (Outlet Coupling)</t>
  </si>
  <si>
    <t>Victaulic® Style 74 (OD Flexible Coupling)</t>
  </si>
  <si>
    <t>Victaulic® Style 75 (Flexible Coupling)</t>
  </si>
  <si>
    <t>Victaulic® Style 77 (Standard Flexible Coupling)</t>
  </si>
  <si>
    <t>Victaulic® Style 77-JIS (Standard Flexible Coupling for JIS)</t>
  </si>
  <si>
    <t>Victaulic® Style 77S (Flexible Coupling, Stainless)</t>
  </si>
  <si>
    <t>Victaulic® Style 77A (Flexible Coupling, Aluminum)</t>
  </si>
  <si>
    <t>Victaulic® Style 78 (Snap-Joint® Coupling)</t>
  </si>
  <si>
    <t>Victaulic® Style 78A (Snap-Joint® Coupling, Aluminum)</t>
  </si>
  <si>
    <t>Victaulic® Style 89 (Rigid Coupling for Stainless Steel)</t>
  </si>
  <si>
    <t>Victaulic® Style 99 (Roust-A-Bout® Coupling)</t>
  </si>
  <si>
    <t>Victaulic® Style 307 (Transition Coupling for Grooved IPS Steel to Grooved AWWA Ductile Iron)</t>
  </si>
  <si>
    <t>Victaulic® Style 397 (V-Grip Coupling for Plain x Grooved Ductile Iron)</t>
  </si>
  <si>
    <t>Victaulic® Style 390 (V-Grip Coupling for Plain-end Ductile Iron)</t>
  </si>
  <si>
    <t>Victaulic® Style 408 (Lightweight Rigid Stainless Steel Coupling)</t>
  </si>
  <si>
    <t>Victaulic® Style 475 (Lightweight Flexible Stainless Steel Coupling)</t>
  </si>
  <si>
    <t>Victaulic® Style 489 (Rigid Coupling for Stainless Steel)</t>
  </si>
  <si>
    <t>Victaulic® Style 505 (Pressfit® Coupling)</t>
  </si>
  <si>
    <t>Victaulic® Style 506 (Pressfit® Slip Coupling)</t>
  </si>
  <si>
    <t>Victaulic® Style 507 (Pressfit Type 316 Stainless Steel Standard Coupling)</t>
  </si>
  <si>
    <t>Victaulic® Style 508 (Pressfit Type 316 Stainless Steel Slip Coupling)</t>
  </si>
  <si>
    <t>Victaulic® Style 597 (Pressfit Type 304 Stainless Steel Standard Coupling)</t>
  </si>
  <si>
    <t>Victaulic® Style 598 (Pressfit Type 304 Stainless Steel Slip Coupling)</t>
  </si>
  <si>
    <t>Victaulic® Style 606 (Rigid Coupling for Copper Tubing)</t>
  </si>
  <si>
    <t>Victaulic® Style 641 (Vic® Flange Adapter for Copper Tubing)</t>
  </si>
  <si>
    <t>Victaulic® Style 700 (Large Diameter Coupling)</t>
  </si>
  <si>
    <t>Victaulic® Style 707-IJ (NPS to JIS Transition Coupling)</t>
  </si>
  <si>
    <t>Victaulic® Style 741 (Vic® Flange Adapter, ASME Class 125 and Class 150)</t>
  </si>
  <si>
    <t>Victaulic® Style 741 (Vic® Flange Adapter, DIN PN10 and PN16)</t>
  </si>
  <si>
    <t>Victaulic® Style 743 (Vic® Flange Adapter, ASME Class 300)</t>
  </si>
  <si>
    <t>Victaulic® Style 750 (Reducing Coupling)</t>
  </si>
  <si>
    <t>Victaulic® Style 770 (Large Diameter Coupling)</t>
  </si>
  <si>
    <t>Victaulic® Style 775 (Coupling for PVC)</t>
  </si>
  <si>
    <t>Victaulic® Style 791 (Vic-Boltless® Coupling)</t>
  </si>
  <si>
    <t>Victaulic® Style 792 (Vic-Boltless® Coupling)</t>
  </si>
  <si>
    <t>Victaulic® Style 808 (Duo-LockTM High Pressure Coupling)</t>
  </si>
  <si>
    <t>Victaulic® Style 920 (Mechanical-T® Bolted Branch Outlet)</t>
  </si>
  <si>
    <t>Victaulic® Style 920 (Mechanical-T® Bolted Cross Outlet)</t>
  </si>
  <si>
    <t>Victaulic® Style 920N (Mechanical-T® Bolted Branch Outlet)</t>
  </si>
  <si>
    <t>Victaulic® Style 922 (FireLock® Outlet-T)</t>
  </si>
  <si>
    <t>Victaulic® Style 923 (Vic-LetTM Strapless Outlet)</t>
  </si>
  <si>
    <t>Victaulic® Style 923 (Vic-O-WellTM Strapless Thermometer Outlet)</t>
  </si>
  <si>
    <t>Victaulic® Style 995 (Plain End Coupling for HDPE Pipe)</t>
  </si>
  <si>
    <t>Victaulic® Style 997 (Transition Coupling, HDPE to Steel)</t>
  </si>
  <si>
    <t>Victaulic® Style HP-70 (High-Pressure Rigid Coupling)</t>
  </si>
  <si>
    <t>Victaulic® Style HP-70ES (High-Pressure Rigid Coupling, EndSeal®)</t>
  </si>
  <si>
    <t>Victaulic® Style W07 (Advanced Groove SystemTM Rigid Coupling)</t>
  </si>
  <si>
    <t>Victaulic® Style W77 (Advanced Groove SystemTM Flexible Coupling)</t>
  </si>
  <si>
    <t>Victaulic® Depend-O-Lok® ExE Type 1 (Non-Restrained Flexible Coupling)</t>
  </si>
  <si>
    <t>Victaulic® Depend-O-Lok® ExE Type 2 (Non-Restrained Flexible Coupling)</t>
  </si>
  <si>
    <t>Victaulic® Depend-O-Lok® ExE Type 2 HP (Non-Restrained Flexible Coupling)</t>
  </si>
  <si>
    <t>Victaulic® Depend-O-Lok® FxF Type 1 (Restrained Coupling)</t>
  </si>
  <si>
    <t>Victaulic® Depend-O-Lok® FxF Type 2 (Restrained Coupling)</t>
  </si>
  <si>
    <t>Victaulic® Depend-O-Lok® FxF Type 2 HP (Restrained Coupling)</t>
  </si>
  <si>
    <t>Victaulic® Depend-O-Lok® FxE Type 1 (Expansion Coupling)</t>
  </si>
  <si>
    <t>Victaulic® Depend-O-Lok® FxE Type 2 (Expansion Coupling)</t>
  </si>
  <si>
    <t>Viking</t>
  </si>
  <si>
    <t>Vitas</t>
  </si>
  <si>
    <t>Vogt</t>
  </si>
  <si>
    <t>Wada</t>
  </si>
  <si>
    <t>Wallworth</t>
  </si>
  <si>
    <t>Watts Regulator</t>
  </si>
  <si>
    <t>Weco</t>
  </si>
  <si>
    <t>WFI</t>
  </si>
  <si>
    <t>Winston</t>
  </si>
  <si>
    <t>Wire Masters</t>
  </si>
  <si>
    <t>Wirt &amp; Knox</t>
  </si>
  <si>
    <t>WKM</t>
  </si>
  <si>
    <t>Woodco USA</t>
  </si>
  <si>
    <t>Worcester</t>
  </si>
  <si>
    <t>Yarway</t>
  </si>
  <si>
    <t>Yoneki</t>
  </si>
  <si>
    <t>Zurn</t>
  </si>
  <si>
    <t>Technegate</t>
  </si>
  <si>
    <t>Germany Standards (DIN)</t>
  </si>
  <si>
    <t>General Specifications</t>
  </si>
  <si>
    <t>DIN 2401-1</t>
  </si>
  <si>
    <t>DIN 2401-1, Pressure, nominal (Replaced by DIN EN 1333)</t>
  </si>
  <si>
    <t>DIN 2401-2</t>
  </si>
  <si>
    <t>DIN 2401-2, Pressure, nominal (Withdrawn without substitution)</t>
  </si>
  <si>
    <t>DIN 2402</t>
  </si>
  <si>
    <t>DIN 2402, Diameter, nominal (Withdrawn without substitution)</t>
  </si>
  <si>
    <t>DIN EN 10056-1</t>
  </si>
  <si>
    <t>DIN EN 10056-1, Specification for structural steel equal and unequal angles. Dimensions</t>
  </si>
  <si>
    <t>DIN EN 10210-2</t>
  </si>
  <si>
    <t>DIN EN 10210-2, Hot finished structural hollow sections of non-alloy and fine grain steels. Tolerances, dimensions and sectional properties</t>
  </si>
  <si>
    <t>Pipes</t>
  </si>
  <si>
    <t>DIN EN 295-1</t>
  </si>
  <si>
    <t>DIN EN 295-1, Vitrified clay pipes and fittings and pipe joints for drains and sewers - Part 1: Requirements</t>
  </si>
  <si>
    <t>DIN EN 512</t>
  </si>
  <si>
    <t>DIN EN 512, Fiber-cement products - Pressure pipes and joints</t>
  </si>
  <si>
    <t>DIN 2391</t>
  </si>
  <si>
    <t>DIN 2391, Seamless precision steel tubes (Replaced by DIN EN 10305-1)</t>
  </si>
  <si>
    <t>DIN 2393</t>
  </si>
  <si>
    <t>DIN 2393, Welded precision steel tubes (Replaced by DIN EN 10305-2)</t>
  </si>
  <si>
    <t>DIN 2440</t>
  </si>
  <si>
    <t>DIN 2440, Threaded pipes, medium weight (Replaced by DIN EN 10255)</t>
  </si>
  <si>
    <t>DIN 2441</t>
  </si>
  <si>
    <t>DIN 2441, Threaded pipes, heavy weight (Replaced by DIN EN 10255)</t>
  </si>
  <si>
    <t>DIN 2442</t>
  </si>
  <si>
    <t>DIN 2442, Steel tubes of specified quality suitable for screwing; nominal pressure 1 to 100</t>
  </si>
  <si>
    <t>DIN 2445-1</t>
  </si>
  <si>
    <t>DIN 2445-1, Seamless steel tubes for dynamic loads - Part 1: Hot finished tubes in fluid systems, 100 to 500 bar</t>
  </si>
  <si>
    <t>DIN 2445-2</t>
  </si>
  <si>
    <t>DIN 2445-2, Seamless steel tubes for dynamic loads - Part 2: Steel tubes for precision application in fluid systems, 100 bar to 500 bar</t>
  </si>
  <si>
    <t>DIN 2448</t>
  </si>
  <si>
    <t>DIN 2448, Dimensions of plain-end seamless steel pipes (Replaced by DIN EN 10220)</t>
  </si>
  <si>
    <t>DIN 2450</t>
  </si>
  <si>
    <t>DIN 2450, Seamless Steel Tubes In St 35 dimensions and range of application (Withdrawn without substitution)</t>
  </si>
  <si>
    <t>DIN 2458</t>
  </si>
  <si>
    <t>DIN 2458, Steel pipes, welded (Replaced by DIN EN 10220)</t>
  </si>
  <si>
    <t>DIN 2460</t>
  </si>
  <si>
    <t>DIN 2460, Steel water pipes and fittings</t>
  </si>
  <si>
    <t>DIN 2462 Seamless ferritic steel pipes</t>
  </si>
  <si>
    <t>DIN 2462, Seamless ferritic steel pipes (Withdrawn without substitution)</t>
  </si>
  <si>
    <t>DIN 2463 Welded austenitic steel pipes and tubes</t>
  </si>
  <si>
    <t>DIN 2463, Welded austenitic steel pipes and tubes (Withdrawn without substitution)</t>
  </si>
  <si>
    <t>DIN 2848</t>
  </si>
  <si>
    <t>DIN 2848, Flanged steel pipes and flanged steel or cast iron fittings with lining - PN 10, PN 25 and PN 40</t>
  </si>
  <si>
    <t>DIN 4032</t>
  </si>
  <si>
    <t>DIN 4032, Concrete pipes and fitting; dimensions (Replaced by DIN EN 1916)</t>
  </si>
  <si>
    <t>DIN 8062</t>
  </si>
  <si>
    <t>DIN 8062, Unplasticized polyvinyl chloride (PVC-U, PVC-HI) pipes; dimensions</t>
  </si>
  <si>
    <t>DIN 8063-1</t>
  </si>
  <si>
    <t>DIN 8063-1, Pipe joint assemblies and fittings for unplasticized polyvinyl chloride (U-PVC) pressure pipelines; dimensions of socket bends</t>
  </si>
  <si>
    <t>DIN 8063-2</t>
  </si>
  <si>
    <t>DIN 8063-2, Pipe Joints and Pipe Fittings for Pipes under Pressure made of Unplasticized Polyvinyl Chloride (Rigid PVC); Bends Made by Injection Moulding for Bonding; Dimensions</t>
  </si>
  <si>
    <t>DIN 8063-3</t>
  </si>
  <si>
    <t>DIN 8063-3, Pipe joints and components of unplasticized poly(vinyl chloride) (PVC U) for pipes under pressure - Part 3: Unions; Dimensions</t>
  </si>
  <si>
    <t>DIN 8063-4</t>
  </si>
  <si>
    <t>DIN 8063-4, Pipe joint assemblies and fittings for unplasticized polyvinyl chloride (PVC-U) pressure pipes; bushings, flanges, seals; dimensions</t>
  </si>
  <si>
    <t>DIN 8063-6</t>
  </si>
  <si>
    <t>DIN 8063-6, Pipe joints and components of unplasticized poly(vinyl chloride) (PVC U) for pipes under pressure - Part 6: Injection-moulded elbows for solvent cementing; Dimensions</t>
  </si>
  <si>
    <t>DIN 8063-7</t>
  </si>
  <si>
    <t>DIN 8063-7, Pipe joints and their elements of unplasticized polyvinylchloride (unplasticized PVC) under pressure; tees and branches of injection moulded for cold welding, dimensions</t>
  </si>
  <si>
    <t>DIN 8063-8</t>
  </si>
  <si>
    <t>DIN 8063-8, Pipe joints and components of unplasticized poly(vinyl chloride) (PVC U) for pipes under pressure - Part 8: Injection-moulded sockets, caps and nipples for solvent cementing; Dimensions</t>
  </si>
  <si>
    <t>DIN 8063-9</t>
  </si>
  <si>
    <t>DIN 8063-9, Pipe joints and their elements for pipes of unplasticized polyvinylchloride (unplasticized PVC) under pressure; sockets reducing of injection moulded for cold welding, dimensions</t>
  </si>
  <si>
    <t>DIN 8063-10</t>
  </si>
  <si>
    <t>DIN 8063-10, Pipe joints and components of unplasticized poly(vinyl chloride) (PVC U) for pipes under pressure - Part 10: Wall bracket elbows; Dimensions</t>
  </si>
  <si>
    <t>DIN 8063-11</t>
  </si>
  <si>
    <t>DIN 8063-11, Pipe Joints and Pipe Fittings for Pipes under Pressure made of Unplasticized Polyvinyl Chloride (Rigid PVC); Sockets with Primary Element of Copper-Zinc-Alloy (Brass) for Bonding; Dimensions</t>
  </si>
  <si>
    <t>DIN 8063-12</t>
  </si>
  <si>
    <t>DIN 8063-12, Pipe joint assemblies and fittings of unplasticized polyvinyl chloride (U-PVC) pressure pipelines; dimensions of flanged and socket fittings</t>
  </si>
  <si>
    <t>DIN 8074</t>
  </si>
  <si>
    <t>DIN 8074, Polyethylene (PE) pipes - Dimensions</t>
  </si>
  <si>
    <t>DIN 8077</t>
  </si>
  <si>
    <t>DIN 8077, Polypropylene (PP) pipes - Dimensions</t>
  </si>
  <si>
    <t>DIN 11850</t>
  </si>
  <si>
    <t>DIN 11850, Tubes for the food, chemical and pharmaceutical industry - Stainless steel tubes - Dimensions, materials</t>
  </si>
  <si>
    <t>DIN 16963-15</t>
  </si>
  <si>
    <t>DIN 16963-15, Pipe joint assemblies and fittings for high-density polyethylene (HDPE) pressure pipes; pipe couplings; dimensions</t>
  </si>
  <si>
    <t>DIN 16965-1</t>
  </si>
  <si>
    <t>DIN 16965-1, Wound glass fiber reinforced polyester resin (UP-GF); pipes, Type A pipes, dimensions</t>
  </si>
  <si>
    <t>DIN 16965-2</t>
  </si>
  <si>
    <t>DIN 16965-2, Wound glass fiber reinforced polyester resin (UP-GF); pipes, Type B pipes, dimensions</t>
  </si>
  <si>
    <t>DIN 16965-4</t>
  </si>
  <si>
    <t>DIN 16965-4, Wound glass fiber reinforced polyester resin (UP-GF); pipes, Type D pipes, dimensions</t>
  </si>
  <si>
    <t>DIN 16965-5</t>
  </si>
  <si>
    <t>DIN 16965-5, Wound glass fiber reinforced polyester resin (UP-GF); pipes, Type E pipes, dimensions</t>
  </si>
  <si>
    <t>DIN EN 1123-2</t>
  </si>
  <si>
    <t>DIN EN 1123-2, Pipes and fittings of longitudinally welded hot-dip galvanized steel tube with spigot and socket for waste water systems - Part 2: Dimensions</t>
  </si>
  <si>
    <t>DIN EN 1916</t>
  </si>
  <si>
    <t>DIN EN 1916, Concrete pipes and fittings, unreinforced, steel fiber and reinforced</t>
  </si>
  <si>
    <t>DIN EN 10220</t>
  </si>
  <si>
    <t>DIN EN 10220, Seamless and welded steel tubes - Dimensions and masses per unit length</t>
  </si>
  <si>
    <t>DIN EN 10242</t>
  </si>
  <si>
    <t>DIN EN 10242, Threaded pipe fittings in malleable cast iron</t>
  </si>
  <si>
    <t>DIN EN 10255</t>
  </si>
  <si>
    <t>DIN EN 10255, Non-Alloy steel tubes suitable for welding and threading - Technical delivery conditions</t>
  </si>
  <si>
    <t>DIN EN 10305-1</t>
  </si>
  <si>
    <t>DIN EN 10305-1, Steel tubes for precision applications - Technical delivery conditions - Part 1: Seamless cold drawn tubes</t>
  </si>
  <si>
    <t>DIN EN 10305-2</t>
  </si>
  <si>
    <t>DIN EN 10305-2, Steel tubes for precision applications - Technical delivery conditions - Part 2: Welded cold drawn tubes</t>
  </si>
  <si>
    <t>DIN EN 12666-1</t>
  </si>
  <si>
    <t>DIN EN 12666-1, Plastics piping systems for non-pressure underground drainage and sewerage - Polyethylene (PE) - Part 1: Specifications for pipes, fittings and the system</t>
  </si>
  <si>
    <t>DIN EN ISO 1127</t>
  </si>
  <si>
    <t>DIN EN ISO 1127 TOL D2/T3, Stainless steel tubes. Dimensions, tolerances and conventional masses per unit length</t>
  </si>
  <si>
    <t>DIN EN ISO 1127 TOL D3/T3</t>
  </si>
  <si>
    <t>DIN EN ISO 1127 TOL D3/T3, Stainless steel tubes. Dimensions, tolerances and conventional masses per unit length</t>
  </si>
  <si>
    <t>DIN EN ISO 1127 TOL D4/T3</t>
  </si>
  <si>
    <t>DIN EN ISO 1127 TOL D4/T3, Stainless steel tubes. Dimensions, tolerances and conventional masses per unit length</t>
  </si>
  <si>
    <t>PAS 1057-5</t>
  </si>
  <si>
    <t>PAS 1057-5, Pipe classes for process plants - Part 5: Fittings - Special style</t>
  </si>
  <si>
    <t>Flanges</t>
  </si>
  <si>
    <t>DIN 2501</t>
  </si>
  <si>
    <t>DIN 2501, Flanges, Dimensions (Replaced by DIN EN 1092-1 and DIN EN 1092-2)</t>
  </si>
  <si>
    <t>DIN 2512  Flanges, tongue &amp; groove</t>
  </si>
  <si>
    <t>DIN 2512, Flanges - Design dimensions for tongue and groove - Spacer rings for grooved flanges PN 10 to PN 160</t>
  </si>
  <si>
    <t>DIN 2513</t>
  </si>
  <si>
    <t>DIN 2513, Flanges, projection &amp; recess (Replaced by DIN EN 1092-1)</t>
  </si>
  <si>
    <t>DIN 2514</t>
  </si>
  <si>
    <t>DIN 2514, Projection w/ groove &amp; recess (Replaced by DIN EN 1092-1)</t>
  </si>
  <si>
    <t>DIN 2527</t>
  </si>
  <si>
    <t>DIN 2527, Dimensions for blind flanges, PN 6, PN 10, PN 16, PN 25, PN 40, PN 64, PN 100 (Replaced by DIN EN 1092-1)</t>
  </si>
  <si>
    <t>DIN 2530</t>
  </si>
  <si>
    <t>DIN 2530, Cast iron flanges, PN 2,5 (Replaced by DIN EN 1092-2)</t>
  </si>
  <si>
    <t>DIN 2531</t>
  </si>
  <si>
    <t>DIN 2531, Cast iron flanges, PN 6 (Replaced by DIN EN 1092-2)</t>
  </si>
  <si>
    <t>DIN 2532</t>
  </si>
  <si>
    <t>DIN 2532, Cast iron flanges, PN 10 (Replaced by DIN EN 1092-2)</t>
  </si>
  <si>
    <t>DIN 2533</t>
  </si>
  <si>
    <t>DIN 2533, Cast iron flanges, PN 16 (Replaced by DIN EN 1092-2)</t>
  </si>
  <si>
    <t>DIN 2534</t>
  </si>
  <si>
    <t>DIN 2534, Cast iron flanges, PN 25 (Replaced by DIN EN 1092-2)</t>
  </si>
  <si>
    <t>DIN 2535</t>
  </si>
  <si>
    <t>DIN 2535, Cast iron flanges, PN 40 (Replaced by DIN EN 1092-2)</t>
  </si>
  <si>
    <t>DIN 2543</t>
  </si>
  <si>
    <t>DIN 2543, Cast steel flanges, PN 16 (Replaced by DIN EN 1092-1)</t>
  </si>
  <si>
    <t>DIN 2544</t>
  </si>
  <si>
    <t>DIN 2544, Cast steel flanges, PN 25 (Replaced by DIN EN 1092-1)</t>
  </si>
  <si>
    <t>DIN 2545</t>
  </si>
  <si>
    <t>DIN 2545, Cast steel flanges, PN 40 (Replaced by DIN EN 1092-1)</t>
  </si>
  <si>
    <t>DIN 2546</t>
  </si>
  <si>
    <t>DIN 2546, Cast steel flanges, PN 64 (Replaced by DIN EN 1092-1)</t>
  </si>
  <si>
    <t>DIN 2547</t>
  </si>
  <si>
    <t>DIN 2547, Cast steel flanges, PN 100 (Replaced by DIN EN 1092-1)</t>
  </si>
  <si>
    <t>DIN 2548</t>
  </si>
  <si>
    <t>DIN 2548, Integral flanges - PN 160 (Draft)</t>
  </si>
  <si>
    <t>DIN 2549</t>
  </si>
  <si>
    <t>DIN 2549, Integral flanges - PN 250 (Draft)</t>
  </si>
  <si>
    <t>DIN 2550</t>
  </si>
  <si>
    <t>DIN 2550, Integral flanges - PN 320 (Draft)</t>
  </si>
  <si>
    <t>DIN 2551</t>
  </si>
  <si>
    <t>DIN 2551, Integral flanges - PN 400 (Draft)</t>
  </si>
  <si>
    <t>DIN 2558</t>
  </si>
  <si>
    <t>DIN 2558, Oval threaded plate - PN 6</t>
  </si>
  <si>
    <t>DIN 2561</t>
  </si>
  <si>
    <t>DIN 2561, Oval screwed flange w/ socket PN 10,16 (Withdrawn without substitution)</t>
  </si>
  <si>
    <t>DIN 2565</t>
  </si>
  <si>
    <t>DIN 2565, Dimensions for threaded flanges, PN 6 rund (Withdrawn without substitution)</t>
  </si>
  <si>
    <t>DIN 2566</t>
  </si>
  <si>
    <t>DIN 2566, Dimensions for threaded flanges, PN 10, PN16 (Replaced by DIN EN 1092-1)</t>
  </si>
  <si>
    <t>DIN 2567</t>
  </si>
  <si>
    <t>DIN 2567, Dimensions for threaded flanges, PN 25, PN 40 (Withdrawn without substitution)</t>
  </si>
  <si>
    <t>DIN 2568</t>
  </si>
  <si>
    <t>DIN 2568, Dimensions for threaded flanges, PN 64 (Withdrawn without substitution)</t>
  </si>
  <si>
    <t>DIN 2569</t>
  </si>
  <si>
    <t>DIN 2569, Dimensions for threaded flanges, PN 100 (Withdrawn without substitution)</t>
  </si>
  <si>
    <t>DIN 2573</t>
  </si>
  <si>
    <t>DIN 2573, Flange, soldering or welding PN 6 (Replaced by DIN EN 1092-1)</t>
  </si>
  <si>
    <t>DIN 2576</t>
  </si>
  <si>
    <t>DIN 2576, Dimensions for plate flanges for welding, PN 10 (Replaced by DIN EN 1092-1)</t>
  </si>
  <si>
    <t>DIN 2627</t>
  </si>
  <si>
    <t>DIN 2627, Weldneck flange - PN 400 (Draft)</t>
  </si>
  <si>
    <t>DIN 2628</t>
  </si>
  <si>
    <t>DIN 2628, Weldneck flange - PN 250 (Draft)</t>
  </si>
  <si>
    <t>DIN 2629</t>
  </si>
  <si>
    <t>DIN 2629, Weldneck flange - PN 320 (Draft)</t>
  </si>
  <si>
    <t>DIN 2630</t>
  </si>
  <si>
    <t>DIN 2630, Weldneck flange - PN 1 (Replaced by DIN EN 1092-1)</t>
  </si>
  <si>
    <t>DIN 2631</t>
  </si>
  <si>
    <t>DIN 2631, Weldneck flange - PN 6 (Replaced by DIN EN 1092-1)</t>
  </si>
  <si>
    <t>DIN 2632</t>
  </si>
  <si>
    <t>DIN 2632, Weldneck flange - PN 10 (Replaced by DIN EN 1092-1)</t>
  </si>
  <si>
    <t>DIN 2633</t>
  </si>
  <si>
    <t>DIN 2633, Weldneck flange - PN 16 (Replaced by DIN EN 1092-1)</t>
  </si>
  <si>
    <t>DIN 2634</t>
  </si>
  <si>
    <t>DIN 2634, Weldneck flange - PN 25 (Replaced by DIN EN 1092-1)</t>
  </si>
  <si>
    <t>DIN 2635</t>
  </si>
  <si>
    <t>DIN 2635, Weldneck flange - PN 40 (Replaced by DIN EN 1092-1)</t>
  </si>
  <si>
    <t>DIN 2636</t>
  </si>
  <si>
    <t>DIN 2636, Weldneck flange - PN 64 (Replaced by DIN EN 1092-1)</t>
  </si>
  <si>
    <t>DIN 2637</t>
  </si>
  <si>
    <t>DIN 2637, Weldneck flange - PN 100 (Replaced by DIN EN 1092-1)</t>
  </si>
  <si>
    <t>DIN 2638</t>
  </si>
  <si>
    <t>DIN 2638, Weldneck flange - PN 160 (Draft)</t>
  </si>
  <si>
    <t>DIN 2641</t>
  </si>
  <si>
    <t>DIN 2641, Flange, lapped, plain collar, PN 6 (Replaced by DIN EN 1092-1)</t>
  </si>
  <si>
    <t>DIN 2642</t>
  </si>
  <si>
    <t>DIN 2642, Slip-on flange, upturned welding, PN 10 (Replaced by DIN EN 1092-1)</t>
  </si>
  <si>
    <t>DIN 2652</t>
  </si>
  <si>
    <t>DIN 2652, Flange, lapped, plain collar, PN 6 (Replaced by DIN EN 1092-1)</t>
  </si>
  <si>
    <t>DIN 2653</t>
  </si>
  <si>
    <t>DIN 2653, Flange, lapped, plain collar, PN 10 (Replaced by DIN EN 1092-1)</t>
  </si>
  <si>
    <t>DIN 2655</t>
  </si>
  <si>
    <t>DIN 2655, Flange, lapped, plain collar, PN 25 (Replaced by DIN EN 1092-1)</t>
  </si>
  <si>
    <t>DIN 2656</t>
  </si>
  <si>
    <t>DIN 2656, Flange, lapped, plain collar, PN 40 (Replaced by DIN EN 1092-1)</t>
  </si>
  <si>
    <t>DIN 2667</t>
  </si>
  <si>
    <t>DIN 2667, Lap joint flange with weldneck, PN 160 (Withdrawn without substitution)</t>
  </si>
  <si>
    <t>DIN 2668</t>
  </si>
  <si>
    <t>DIN 2668, Lap joint flange with weldneck, PN 250 (Withdrawn without substitution)</t>
  </si>
  <si>
    <t>DIN 2669</t>
  </si>
  <si>
    <t>DIN 2669, Lap joint flange with weldneck, PN 320 (Withdrawn without substitution)</t>
  </si>
  <si>
    <t>DIN 2673</t>
  </si>
  <si>
    <t>DIN 2673, Lap joint flange with weldneck, PN 10 (Replaced by DIN EN 1092-1)</t>
  </si>
  <si>
    <t>DIN 2873 Reducing and blind flanges, enamelled</t>
  </si>
  <si>
    <t>DIN 2873, Flanged fitting pipes and flanged steel glass lined - PN 10 and PN 25</t>
  </si>
  <si>
    <t>DIN 2874</t>
  </si>
  <si>
    <t>DIN 2874, Steel flanged pipes and steel and cast iron flanged fittings lined with PTFE or PFA - Technical specifications</t>
  </si>
  <si>
    <t>DIN 86030</t>
  </si>
  <si>
    <t>DIN 86030, Hubbed slip-on flanges for welding, PN 16</t>
  </si>
  <si>
    <t>DIN 86252</t>
  </si>
  <si>
    <t>DIN 86252, Non return valves for shipboard use, cut off type, of cast iron, with flanges, DN 15 to 500</t>
  </si>
  <si>
    <t>DIN 86260</t>
  </si>
  <si>
    <t>DIN 86260, Shut off valves for shipboard use, of gun metal, with flanges, DN 15 to 500</t>
  </si>
  <si>
    <t>DIN 86261</t>
  </si>
  <si>
    <t>DIN 86261, Non return valves for shipboard use, cut off type, of gun metal, with flanges, DN 15 to 500</t>
  </si>
  <si>
    <t>DIN EN 1092-1</t>
  </si>
  <si>
    <t>DIN EN 1092-1, Flanges and their joints - Circular flanges for pipes, valves, fittings and accessories - Part 1: Steel flanges, PN designated</t>
  </si>
  <si>
    <t>DIN EN 1092-2</t>
  </si>
  <si>
    <t>DIN EN 1092-2, Circular flanges for pipes, valves, fittings and accessories, PN designated - Part 2: Cast iron flanges</t>
  </si>
  <si>
    <t>DIN EN 1092-3</t>
  </si>
  <si>
    <t>DIN EN 1092-3, Flanges and their joints - Circular flanges for pipes, valves, fittings and accessories, PN designated - Part 3: Copper alloy flanges</t>
  </si>
  <si>
    <t>DIN EN 1092-4</t>
  </si>
  <si>
    <t>DIN EN 1092-4, Flanges and their joints - Circular flanges for pipes, valves, fittings and accessories, PN designated - Part 4: Aluminum alloy flanges</t>
  </si>
  <si>
    <t>DIN EN 1333</t>
  </si>
  <si>
    <t>DIN EN 1333, Flanges and their joints - Pipework components - Definition and selection of PN</t>
  </si>
  <si>
    <t>Elbows</t>
  </si>
  <si>
    <t>DIN 2605-1</t>
  </si>
  <si>
    <t>DIN 2605-1, Steel butt-welding pipe fittings; elbows and bends with reduced pressure factor</t>
  </si>
  <si>
    <t>DIN 2605-2</t>
  </si>
  <si>
    <t>DIN 2605-2, Steel butt-welding pipe fittings; Elbows and bends for use at full service pressure</t>
  </si>
  <si>
    <t>DIN 2606</t>
  </si>
  <si>
    <t>DIN 2606, Tube bends, steel 5d (Replaced by DIN 2605-1)</t>
  </si>
  <si>
    <t>DIN 2916</t>
  </si>
  <si>
    <t>DIN 2916, Bending Radii for Seamless and Welded Steel Tubes; Design Sheet</t>
  </si>
  <si>
    <t>DIN 2950 Malleable cast iron fittings</t>
  </si>
  <si>
    <t>DIN 2950, Malleable cast iron fittings (Replaced by DIN EN 10242)</t>
  </si>
  <si>
    <t>DIN 2983</t>
  </si>
  <si>
    <t>DIN 2983, Threaded steel pipe fittings, bends (Replaced by DIN EN 10241)</t>
  </si>
  <si>
    <t>DIN 2987-1</t>
  </si>
  <si>
    <t>DIN 2987-1, Threaded steel pipe fittings crosses, tees, elbows (Replaced by DIN EN 10241)</t>
  </si>
  <si>
    <t>DIN 2987-2</t>
  </si>
  <si>
    <t>DIN 2987-2, Threaded steel pipe fittings reducing tees and elbows (Replaced by DIN EN 10241)</t>
  </si>
  <si>
    <t>DIN 16962-1</t>
  </si>
  <si>
    <t>DIN 16962-1, Pipe Joints and Elements for Polypropylene (PP) Pressure Pipelines, Types 1 and 2; Bends of Segmental Construction for Butt-welding, Dimensions</t>
  </si>
  <si>
    <t>DIN 16962-6</t>
  </si>
  <si>
    <t>DIN 16962-6, Pipe Joints and Elements for Polypropylene (PP) Pressure Pipelines, Types 1 and 2; Injection Moulded Elbows for Socket-welding, Dimensions</t>
  </si>
  <si>
    <t>DIN 16963-8</t>
  </si>
  <si>
    <t>DIN 16963-8, Pipe Joints and Elements for High Density Polyethylene (HDPE) Pressure Pipelines, Types 1 and 2; Injection Moulded Elbows for Socket-welding, Dimensions</t>
  </si>
  <si>
    <t>Reducers</t>
  </si>
  <si>
    <t>DIN 2616-1</t>
  </si>
  <si>
    <t>DIN 2616-1, Steel butt-welding pipe fittings; eccentric reducers with reduced pressure factor</t>
  </si>
  <si>
    <t>DIN 2616-2</t>
  </si>
  <si>
    <t>DIN 2616-2, Steel butt-welding pipe fittings; reducers for use at full service pressure</t>
  </si>
  <si>
    <t>DIN 2988</t>
  </si>
  <si>
    <t>DIN 2988, Threaded steel pipe fittings, Reducing sockets (Replaced by DIN EN 10241)</t>
  </si>
  <si>
    <t>DIN 2990</t>
  </si>
  <si>
    <t>DIN 2990, Threaded steel pipe fitting; hexagon nipple; bushings (Replaced by DIN EN 10241)</t>
  </si>
  <si>
    <t>DIN 16962-9</t>
  </si>
  <si>
    <t>DIN 16962-9, Pipe joint assemblies and fittings for types 1 and 2 polypropylene (PP) pressure pipes; injection moulded reducers and nipples for socket welding; dimensions</t>
  </si>
  <si>
    <t>DIN 16962-11</t>
  </si>
  <si>
    <t>DIN 16962-11, Pipe Joints and Elements for Polypropylene (PP) Pressure Pipelines, Types 1 and 2; Turned and Pressed Reducing Sockets for Butt-welding, dimensions</t>
  </si>
  <si>
    <t>Branches</t>
  </si>
  <si>
    <t>DIN 2615-1</t>
  </si>
  <si>
    <t>DIN 2615-1, Steel butt-welding pipes fittings; tees with reduced pressure factor</t>
  </si>
  <si>
    <t>DIN 2615-2</t>
  </si>
  <si>
    <t>DIN 2615-2, Steel butt-welding pipe fittings; tees for use at full service pressure</t>
  </si>
  <si>
    <t>DIN 2618</t>
  </si>
  <si>
    <t>DIN 2618, Butt welding steel fittings; welding saddles, nominal pressure (Withdrawn without substitution)</t>
  </si>
  <si>
    <t>DIN 2619</t>
  </si>
  <si>
    <t>DIN 2619, Bends for welding (Withdrawn without substitution)</t>
  </si>
  <si>
    <t>DIN EN 10055</t>
  </si>
  <si>
    <t>DIN EN 10055, Hot rolled steel equal flange tees with radiused root and toes. Dimensions and tolerances on shape and dimensions</t>
  </si>
  <si>
    <t>DIN 16962-2</t>
  </si>
  <si>
    <t>DIN 16962-2, Pipe joint assemblies and fittings for types 1 and 2 polypropylene (PP) pressure pipes; tees and branches produced by segment inserts and necking for butt welding; dimensions</t>
  </si>
  <si>
    <t>DIN 16962-7</t>
  </si>
  <si>
    <t>DIN 16962-7, Pipe Joints and Elements for Polypropylene (PP) Pressure Pipelines, Types 1 and 2; Injection Moulded Tee Pieces for Socket-welding, Dimensions</t>
  </si>
  <si>
    <t>DIN 16963-2</t>
  </si>
  <si>
    <t>DIN 16963-2, Pipe joint assemblies and fittings for types 1 and 2 high-density polyethylene (HDPE) pressure pipes; tees and branches produced by segment inserts and necking for butt welding; dimensions</t>
  </si>
  <si>
    <t>DIN 16963-9</t>
  </si>
  <si>
    <t>DIN 16963-9, Pipe Joints and Elements for High Density Polyethylene (HDPE) Pressure Pipelines, Types 1 and 2; Injection Moulded Tee Pieces for Socket-welding, Dimensions</t>
  </si>
  <si>
    <t>DIN 16963-13</t>
  </si>
  <si>
    <t>DIN 16963-13, Pipe Joints and Elements for High Pressure Polyethylene (HDPE) Pressure Pipelines, Types 1 and 2; Turned and Pressed Reducing Sockets for Butt-welding, Dimensions</t>
  </si>
  <si>
    <t>Caps</t>
  </si>
  <si>
    <t>DIN 2617</t>
  </si>
  <si>
    <t>DIN 2617, Steel butt-welding pipe fittings; caps</t>
  </si>
  <si>
    <t>Other fittings</t>
  </si>
  <si>
    <t>DIN 906, Hexagon socket pipe plugs</t>
  </si>
  <si>
    <t>DIN 909, Hexagon head pipe plugs</t>
  </si>
  <si>
    <t>DIN 1230-1</t>
  </si>
  <si>
    <t>DIN 1230-1, Vitrified clay for sewerage; special fittings and adapters with flexible mechanical joint and compatible accessories; dimensions (Replaced by DIN EN 295-1)</t>
  </si>
  <si>
    <t>DIN 2353</t>
  </si>
  <si>
    <t>DIN 2353, Non-soldering compression fittings with cutting ring - Complete fittings and survey</t>
  </si>
  <si>
    <t>DIN 2980</t>
  </si>
  <si>
    <t>DIN 2980, Screwed steel pipe fittings (Replaced by DIN EN 10241)</t>
  </si>
  <si>
    <t>DIN 2981</t>
  </si>
  <si>
    <t>DIN 2981, Threaded steel fittings with long screw thread (Replaced by DIN EN 10241)</t>
  </si>
  <si>
    <t>DIN 2982</t>
  </si>
  <si>
    <t>DIN 2982, Screwed steel pipe fitting; parallel nipples, taper nipples (Replaced by DIN EN 10241)</t>
  </si>
  <si>
    <t>DIN 2986</t>
  </si>
  <si>
    <t>DIN 2986, Threaded steel fittings, Sockets (Replaced by DIN EN 10241)</t>
  </si>
  <si>
    <t>DIN 2991</t>
  </si>
  <si>
    <t>DIN 2991, Threaded steel pipe sitting; plugs, caps (Replaced by DIN EN 10241)</t>
  </si>
  <si>
    <t>DIN 2993</t>
  </si>
  <si>
    <t>DIN 2993, Threaded steel fittings, Pipe unions (Replaced by DIN EN 10241)</t>
  </si>
  <si>
    <t>DIN 11851</t>
  </si>
  <si>
    <t>DIN 11851, Fittings for food, chemical and pharmaceutical industry - Stainless steel screwed pipe connections - Design for rolling in and welding-on</t>
  </si>
  <si>
    <t>DIN 14307-C</t>
  </si>
  <si>
    <t>DIN 14307-C, Aluminium alloy solid coupling type C, with sealing ring for pressure purposes; nominal pressure 16</t>
  </si>
  <si>
    <t>DIN 16962-3</t>
  </si>
  <si>
    <t>DIN 16962-3, Pipe Joints and Elements for Polypropylene (PP) Pressure Pipelines, Types 1 and 2; Bends Formed from Pipe for Butt-welding, Dimensions</t>
  </si>
  <si>
    <t>DIN 16962-4</t>
  </si>
  <si>
    <t>DIN 16962-4, Pipe joint assemblies and fittings for types 1 and 2 polypropylene (PP) pressure pipes; adaptors for fusion jointing, flanges and sealing elements; dimensions</t>
  </si>
  <si>
    <t>DIN 16962-8</t>
  </si>
  <si>
    <t>DIN 16962-8, Pipe Joints and Elements for Polypropylene (PP) Pressure Pipelines, Types 1 and 2; Injection Moulded Sockets and Caps for Socket-welding, Dimensions</t>
  </si>
  <si>
    <t>DIN 16962-10</t>
  </si>
  <si>
    <t>DIN 16962-10, Pipe joint assemblies and fittings for types 1 to 3 polypropylene (PP) pressure pipes; injection-moulded fittings for butt welding; dimensions</t>
  </si>
  <si>
    <t>DIN 16962-12</t>
  </si>
  <si>
    <t>DIN 16962-12, Pipe joints and components of polypropylene (PP) for pipes under pressure, PP-H 100, PP-B 80 and PP-R 80 - Part 12: Flange adapters, flanges, sealing rings for socket welding; dimensions</t>
  </si>
  <si>
    <t>DIN 16962-13</t>
  </si>
  <si>
    <t>DIN 16962-13, Pipe joint assemblies and fittings for type 1 and type 2 polypropylene (PP) pressure pipes; pipe couplings; dimensions</t>
  </si>
  <si>
    <t>DIN 16963-1</t>
  </si>
  <si>
    <t>DIN 16963-1, Pipe Joints and Elements for High Density Polyethylene (HDPE) Pressure Pipelines, Types 1 and 2; Pipe Bends of Segmental Construction for Butt-welding, Dimensions</t>
  </si>
  <si>
    <t>DIN 16963-3</t>
  </si>
  <si>
    <t>DIN 16963-3, Pipe Joints and Elements for High Density Polyethylene (HDPE) Pressure Pipelines, Types 1 and 2; Pipe Bends for Butt-welding, Dimensions</t>
  </si>
  <si>
    <t>DIN 16963-4</t>
  </si>
  <si>
    <t>DIN 16963-4, Pipe joint assemblies and fittings for high-density polyethylene (PE-HD) pressure pipes; adaptors for fusion jointing, flanges and sealing elements; dimensions</t>
  </si>
  <si>
    <t>DIN 16963-6</t>
  </si>
  <si>
    <t>DIN 16963-6, Pipe joint assemblies and fittings for high-density polyethylene (PE-HD) pressure pipes; injection-moulded fittings for butt welding; dimensions</t>
  </si>
  <si>
    <t>DIN 16963-7</t>
  </si>
  <si>
    <t>DIN 16963-7, Pipe joint assemblies and fittings for high-density polyethylene (PE-HD) pressure pipes; fittings for resistance welding; dimensions</t>
  </si>
  <si>
    <t>DIN 16963-10</t>
  </si>
  <si>
    <t>DIN 16963-10, Pipe Joints and Elements for High Density Polyethylene (HDPE) Pressure Pipelines, Types 1 and 2; Injection Moulded Sockets and Caps for Socket-welding, Dimensions</t>
  </si>
  <si>
    <t>DIN 16963-11</t>
  </si>
  <si>
    <t>DIN 16963-11, Pipe joints and components of polyethylene (PE) for pipes under pressure, PE 80 and PE 100 - Part 11: Flange adapters, flanges, sealing rings for socket welding; dimensions</t>
  </si>
  <si>
    <t>DIN 16963-14</t>
  </si>
  <si>
    <t>DIN 16963-14, Pipe joint assemblies and fittings for types 1 and 2 high-density polyethylene (HDPE) pressure pipes; injection moulded reducers and nipples for socket welding; dimensions</t>
  </si>
  <si>
    <t>DIN 16966-2</t>
  </si>
  <si>
    <t>DIN 16966-2, Glass fiber reinforced polyester resin (UP-GF) pipe fittings and joints; Elbows, Dimensions</t>
  </si>
  <si>
    <t>DIN 16966-4</t>
  </si>
  <si>
    <t>DIN 16966-4, Glass fiber reinforced polyester resin (UP-GF) pipe fittings an joints; Tees, Nozzles, Dimensions</t>
  </si>
  <si>
    <t>DIN 16966-5</t>
  </si>
  <si>
    <t>DIN 16966-5, Glass fiber reinforced polyester resin (UP-GF) pipe fittings and joints; Reducers, Dimensions</t>
  </si>
  <si>
    <t>DIN 16966-6</t>
  </si>
  <si>
    <t>DIN 16966-6, Glass fiber reinforced polyester resin (UP-GF) pipe fittings and joint assemblies; collars, flanges, joint rings, dimensions</t>
  </si>
  <si>
    <t>DIN 16966-8</t>
  </si>
  <si>
    <t>DIN 16966-8, Glass fiber reinforced polyester resin (UP-GF) pipe fittings and joints; Laminated joints; Dimensions</t>
  </si>
  <si>
    <t>DIN 16967-2</t>
  </si>
  <si>
    <t>DIN 16967-2, Glass fiber reinforced epoxy resin (EP-GF) pipe fittings and joints; Elbows, Tees, Dimensions</t>
  </si>
  <si>
    <t>DIN 19214-1</t>
  </si>
  <si>
    <t>DIN 19214-1, Flow measurement; differential pressure devices with flanges taps, nominal diameter 50 to 500, nominal pressure 10 to 100; sealing surface raised face (Withdrawn without substitution)</t>
  </si>
  <si>
    <t>DIN 19214-2</t>
  </si>
  <si>
    <t>DIN 19214-2, Flow measurement; differential pressure devices with flanges taps, nominal diameter 10 to 400, nominal pressure 10 to 100; sealing surface projection and recess (Withdrawn without substitution)</t>
  </si>
  <si>
    <t>DIN 19214-3</t>
  </si>
  <si>
    <t>DIN 19214-3, Flow measurement; differential pressure devices with flanges taps; nominal diameter 10 to 400, nominal pressure 64 to 400; sealing surface lens-shape (Withdrawn without substitution)</t>
  </si>
  <si>
    <t>DIN 19214-4</t>
  </si>
  <si>
    <t>DIN 19214-4, Flow measurement; differential pressure devices with orifice flanges; meter runs, nominal diameter 10 to 200 (Withdrawn without substitution)</t>
  </si>
  <si>
    <t>DIN 19214-5</t>
  </si>
  <si>
    <t>DIN 19214-5, Flow measurement; differential pressure devices with orifice flanges; length of pressure taps stud and installation dimensions for determination of space required (Withdrawn without substitution)</t>
  </si>
  <si>
    <t>DIN 19522</t>
  </si>
  <si>
    <t>DIN 19522, Cast iron drainage pipes and fittings without sockets (SML)</t>
  </si>
  <si>
    <t>DIN 19530-1</t>
  </si>
  <si>
    <t>DIN 19530-1, Steel socket pipes and fittings for sewers; dimensions (Replaced by DIN EN 1123-2)</t>
  </si>
  <si>
    <t>DIN 19537-1</t>
  </si>
  <si>
    <t>DIN 19537-1, High density polyethylene (HDPE) pipes and fittings for drains and sewers; dimensions (Replaced by DIN EN 12666-1)</t>
  </si>
  <si>
    <t>DIN 19800-1</t>
  </si>
  <si>
    <t>DIN 19800-1, Asbestos cement pipes and fittings for pressure pipelines; pipes, dimensions (Replaced by DIN EN 512)</t>
  </si>
  <si>
    <t>DIN 19850-1</t>
  </si>
  <si>
    <t>DIN 19850-1, Fiber cement pipes and fittings for sewers - Part 1: Dimensions of pipes, branches and bends</t>
  </si>
  <si>
    <t>DIN 19850-2</t>
  </si>
  <si>
    <t>DIN 19850-2, Fiber cement pipes and fittings for sewers - Part 2: Dimensions of joints</t>
  </si>
  <si>
    <t>DIN 28011</t>
  </si>
  <si>
    <t>DIN 28011, Torispherical dished ends</t>
  </si>
  <si>
    <t>DIN 28013</t>
  </si>
  <si>
    <t>DIN 28013, Ellipsoidal dished ends</t>
  </si>
  <si>
    <t>DIN 32676</t>
  </si>
  <si>
    <t>DIN 32676, Fittings for the food, chemical and pharmaceutical industries - Clamp connections for stainless steel tubes - Weld-on type</t>
  </si>
  <si>
    <t>DIN 43772</t>
  </si>
  <si>
    <t>DIN 43772, Control technology - Protective tubes and extension tubes for liquid-in-glass thermometers, dial thermometers, thermocouples and resistance thermometers - Dimensions, materials, testing</t>
  </si>
  <si>
    <t>DIN EN 10241</t>
  </si>
  <si>
    <t>DIN EN 10241, Steel threaded pipe</t>
  </si>
  <si>
    <t>DIN 558</t>
  </si>
  <si>
    <t>DIN 558, Hexagon head cap screws</t>
  </si>
  <si>
    <t>DIN 601</t>
  </si>
  <si>
    <t>DIN 601, Hexagon head bolts</t>
  </si>
  <si>
    <t>DIN 835</t>
  </si>
  <si>
    <t>DIN 835, Stud bolts</t>
  </si>
  <si>
    <t>DIN 910-1</t>
  </si>
  <si>
    <t>DIN 910-1, Hexagon head screw; heavy type, cylindrical thread</t>
  </si>
  <si>
    <t>DIN 912</t>
  </si>
  <si>
    <t>DIN 912, Hexagon head socket cap screws (Replaced by DIN EN ISO 4762)</t>
  </si>
  <si>
    <t>DIN 931</t>
  </si>
  <si>
    <t>DIN 931, Hexagon head bolts</t>
  </si>
  <si>
    <t>DIN 933</t>
  </si>
  <si>
    <t>DIN 933, Hexagon head cap screws (Replaced by DIN EN ISO 4014)</t>
  </si>
  <si>
    <t>DIN 939</t>
  </si>
  <si>
    <t>DIN 939, Stud bolts</t>
  </si>
  <si>
    <t>DIN 960</t>
  </si>
  <si>
    <t>DIN 960, Hexagon head bolts (Replaced by DIN EN ISO 8765)</t>
  </si>
  <si>
    <t>DIN 961</t>
  </si>
  <si>
    <t>DIN 961, Hexagon head cap screws (Replaced by DIN EN ISO 8676)</t>
  </si>
  <si>
    <t>DIN 976-1</t>
  </si>
  <si>
    <t>DIN 976-1, Stud bolts</t>
  </si>
  <si>
    <t>DIN 2510-3</t>
  </si>
  <si>
    <t>DIN 2510-3, Stud bolts, reduced shank; stud bolts (Form L)</t>
  </si>
  <si>
    <t>DIN 2510-4</t>
  </si>
  <si>
    <t>DIN 2510-4, Bolted connections with reduced shank; studs</t>
  </si>
  <si>
    <t>DIN 2510-7</t>
  </si>
  <si>
    <t>DIN 2510-7, Bolted connections with reduced shank; extension sleeves</t>
  </si>
  <si>
    <t>DIN 3852-1</t>
  </si>
  <si>
    <t>DIN 3852-1, Ports and stud ends with metric fine pitch thread, for use with compression couplings, valves and screw plugs; dimensions</t>
  </si>
  <si>
    <t>DIN 3852-2</t>
  </si>
  <si>
    <t>DIN 3852-2, Stud ends and tapped holes with pipe thread, for use with compression couplings, valves and screw plugs; dimensions</t>
  </si>
  <si>
    <t>DIN 3852-3</t>
  </si>
  <si>
    <t>DIN 3852-3, Stud ends and tapped holes for use with compression couplings, valves and screw plugs - Type E stud end dimensions</t>
  </si>
  <si>
    <t>DIN 6914</t>
  </si>
  <si>
    <t>DIN 6914, high strength hexagon head bolts (Replaced by DIN EN ISO 14399-4)</t>
  </si>
  <si>
    <t>DIN 7991</t>
  </si>
  <si>
    <t>DIN 7991, Hexagon head socket cap screws (Replaced by DIN EN ISO 10642)</t>
  </si>
  <si>
    <t>DIN EN 20898-1</t>
  </si>
  <si>
    <t>DIN EN 20898-1, Mechanical properties of fasteners made of carbon steel and alloy steel - Part 1: Bolts, screws and studs (Withdrawn without substitution)</t>
  </si>
  <si>
    <t>DIN EN 24014</t>
  </si>
  <si>
    <t>DIN EN 24014, Hexagon head bolts. Product grades A and B (Replaced by DIN EN ISO 4014)</t>
  </si>
  <si>
    <t>DIN EN 24015</t>
  </si>
  <si>
    <t>DIN EN 24015, Hexagon head bolts with reduced shank (shank diameter ≈ pitch diameter); product grade B</t>
  </si>
  <si>
    <t>DIN EN 24016</t>
  </si>
  <si>
    <t>DIN EN 24016, Hexagon head bolts. Product grade C (Replaced by DIN EN ISO 4016)</t>
  </si>
  <si>
    <t>DIN EN 24017</t>
  </si>
  <si>
    <t>DIN EN 24017, Hexagon head screws. Product grades A and B (Replaced by DIN EN ISO 4017)</t>
  </si>
  <si>
    <t>DIN EN 24018</t>
  </si>
  <si>
    <t>DIN EN 24018, Hexagon head screws. Product grade C (Replaced by DIN EN ISO 4018)</t>
  </si>
  <si>
    <t>DIN EN ISO 898-1</t>
  </si>
  <si>
    <t>DIN EN ISO 898-1, Mechanical properties of fasteners made of carbon steel and alloy steel - Part 1: Bolts, screws and studs</t>
  </si>
  <si>
    <t>DIN EN ISO 4014</t>
  </si>
  <si>
    <t>DIN EN ISO 4014, Hexagon head bolts - Product grades A and B</t>
  </si>
  <si>
    <t>DIN EN ISO 4016</t>
  </si>
  <si>
    <t>DIN EN ISO 4016, Hexagon head bolts - Product grade C</t>
  </si>
  <si>
    <t>DIN EN ISO 4017</t>
  </si>
  <si>
    <t>DIN EN ISO 4017, Hexagon head screws - Product grades A and B</t>
  </si>
  <si>
    <t>DIN EN ISO 4018</t>
  </si>
  <si>
    <t>DIN EN ISO 4018, Hexagon head screws - Product grade C</t>
  </si>
  <si>
    <t>DIN EN ISO 4762</t>
  </si>
  <si>
    <t>DIN EN ISO 4762, Hexagon socket head cap screws</t>
  </si>
  <si>
    <t>DIN EN ISO 8765</t>
  </si>
  <si>
    <t>DIN EN ISO 8765, Hexagon head bolts with metric fine pitch thread - Product grades A and B</t>
  </si>
  <si>
    <t>DIN EN ISO 8676</t>
  </si>
  <si>
    <t>DIN EN ISO 8676, Hexagon head screws with metric fine pitch thread - Product grades A and B</t>
  </si>
  <si>
    <t>DIN EN ISO 10642</t>
  </si>
  <si>
    <t>DIN EN ISO 10642, Hexagon socket countersunk head screws</t>
  </si>
  <si>
    <t>DIN EN 14399-4</t>
  </si>
  <si>
    <t>DIN EN 14399-4, High-strength structural bolting assemblies for preloading - Part 4: System HV - Hexagon bolt and nut assemblies</t>
  </si>
  <si>
    <t>DIN EN 14399-6</t>
  </si>
  <si>
    <t>DIN EN 14399-6, High-strength structural bolting assemblies for preloading - Part 6: Plain chamfered washers</t>
  </si>
  <si>
    <t>Nuts</t>
  </si>
  <si>
    <t>DIN 431</t>
  </si>
  <si>
    <t>DIN 431, Pipe nuts with thread according to DIN ISO 228-1</t>
  </si>
  <si>
    <t>DIN 439</t>
  </si>
  <si>
    <t>DIN 439, Hexagon lock nuts (Replaced by DIN EN ISO 4035, DIN EN ISO 4036, and DIN EN ISO 8675)</t>
  </si>
  <si>
    <t>DIN 555</t>
  </si>
  <si>
    <t>DIN 555, Hexagon nuts (Replaced by DIN EN ISO 4034)</t>
  </si>
  <si>
    <t>DIN 934</t>
  </si>
  <si>
    <t>DIN 934, Hexagon full nuts (Replaced by DIN EN ISO 4032 and DIN EN ISO 8673)</t>
  </si>
  <si>
    <t>DIN 970</t>
  </si>
  <si>
    <t>DIN 970, Hexagon nuts; style 1; product grades A and B</t>
  </si>
  <si>
    <t>DIN 979</t>
  </si>
  <si>
    <t>DIN 979, Hexagon thin slotted and castle nuts - Metric coarse and fine pitch thread - Product grades A and B</t>
  </si>
  <si>
    <t>DIN 980</t>
  </si>
  <si>
    <t>DIN 980, Self-locking nuts (Replaced by DIN EN ISO 7040, DIN EN ISO 7042, DIN EN ISO 10512, and DIN EN ISO 10513)</t>
  </si>
  <si>
    <t>DIN 985</t>
  </si>
  <si>
    <t>DIN 985, Nyloc nuts (Replaced by DIN EN ISO 10511)</t>
  </si>
  <si>
    <t>DIN 2510-5</t>
  </si>
  <si>
    <t>DIN 2510-5, Bolted Connections with Reduced Shank; Hexagon nuts (Form NF)</t>
  </si>
  <si>
    <t>DIN 2510-6</t>
  </si>
  <si>
    <t>DIN 2510-6, Bolted connections with reduced shank; cap nuts</t>
  </si>
  <si>
    <t>DIN 6915</t>
  </si>
  <si>
    <t>DIN 6915, High strength nuts (Replaced by DIN EN ISO 14399-4)</t>
  </si>
  <si>
    <t>DIN 7967</t>
  </si>
  <si>
    <t>DIN 7967, Self locking counter nuts</t>
  </si>
  <si>
    <t>DIN EN 24032</t>
  </si>
  <si>
    <t>DIN EN 24032, Hexagon nuts; style 1; product grades A and B (Replaced by DIN EN ISO 4032)</t>
  </si>
  <si>
    <t>DIN EN ISO 1234</t>
  </si>
  <si>
    <t>DIN EN ISO 1234, Split pins</t>
  </si>
  <si>
    <t>DIN EN ISO 4032</t>
  </si>
  <si>
    <t>DIN EN ISO 4032, Hexagon nuts, style 1 - Product grades A and B</t>
  </si>
  <si>
    <t>DIN EN ISO 4034</t>
  </si>
  <si>
    <t>DIN EN ISO 4034, Hexagon nuts - Product grade C</t>
  </si>
  <si>
    <t>DIN EN ISO 4035</t>
  </si>
  <si>
    <t>DIN EN ISO 4035, Hexagon thin nuts (chamfered) - Product grades A and B</t>
  </si>
  <si>
    <t>DIN EN ISO 4036</t>
  </si>
  <si>
    <t>DIN EN ISO 4036, Hexagon thin nuts (unchamfered) - Product grade B</t>
  </si>
  <si>
    <t>DIN EN ISO 7040</t>
  </si>
  <si>
    <t>DIN EN ISO 7040, Prevailing torque type hexagon nuts (with non-metallic insert), style 1 - Property classes 5, 8 and 10</t>
  </si>
  <si>
    <t>DIN EN ISO 7042</t>
  </si>
  <si>
    <t>DIN EN ISO 7042, Prevailing torque type (all-metal hexagon nuts), style 2 - Property classes 5, 8, 10 and 12</t>
  </si>
  <si>
    <t>DIN EN ISO 8673</t>
  </si>
  <si>
    <t>DIN EN ISO 8673, Hexagon nuts, style 1, with metric fine pitch thread - Product grades A and B</t>
  </si>
  <si>
    <t>DIN EN ISO 8675</t>
  </si>
  <si>
    <t>DIN EN ISO 8675, Hexagon thin nuts (chamfered) with metric fine pitch thread - Product grades A and B</t>
  </si>
  <si>
    <t>Washers</t>
  </si>
  <si>
    <t>DIN 93</t>
  </si>
  <si>
    <t>DIN 93, Tab washers with long tab</t>
  </si>
  <si>
    <t>DIN 125</t>
  </si>
  <si>
    <t>DIN 125, Steel washers (Replaced by DIN EN ISO 7089 and DIN EN ISO 7090)</t>
  </si>
  <si>
    <t>DIN 127</t>
  </si>
  <si>
    <t>DIN 127, Spring steel washers (Withdrawn without substitution)</t>
  </si>
  <si>
    <t>DIN 128</t>
  </si>
  <si>
    <t>DIN 128, Spring steel washers (Withdrawn without substitution)</t>
  </si>
  <si>
    <t>DIN 137</t>
  </si>
  <si>
    <t>DIN 137, Spring steel washers (Withdrawn without substitution)</t>
  </si>
  <si>
    <t>DIN 433</t>
  </si>
  <si>
    <t>DIN 433, Steel washers (Replaced by DIN EN ISO 7092)</t>
  </si>
  <si>
    <t>DIN 6916</t>
  </si>
  <si>
    <t>DIN 6916, High strength steel washers (Replaced by DIN EN ISO 14399-6)</t>
  </si>
  <si>
    <t>DIN 7980</t>
  </si>
  <si>
    <t>DIN 7980, Spring steel washers (Withdrawn without substitution)</t>
  </si>
  <si>
    <t>EN ISO 7089</t>
  </si>
  <si>
    <t>DIN EN ISO 7089, Plain washers - Normal series, Product grade A</t>
  </si>
  <si>
    <t>DIN EN ISO 7090</t>
  </si>
  <si>
    <t>DIN EN ISO 7090, Plain washers, chamfered - Normal series, Product grade A</t>
  </si>
  <si>
    <t>DIN EN ISO 7091</t>
  </si>
  <si>
    <t>DIN EN ISO 7091, Plain washers. Normal series. Product grade C</t>
  </si>
  <si>
    <t>DIN EN ISO 7092</t>
  </si>
  <si>
    <t>DIN EN ISO 7092, Plain washers - Small series, Product grade A</t>
  </si>
  <si>
    <t>Gaskets</t>
  </si>
  <si>
    <t>DIN 2690</t>
  </si>
  <si>
    <t>DIN 2690, Gasket for flat-faced flanges (Replaced by DIN EN 1514-1)</t>
  </si>
  <si>
    <t>DIN 2691</t>
  </si>
  <si>
    <t>DIN 2691, Gasket for tongue and groove flanges (Replaced by DIN EN 1514-1)</t>
  </si>
  <si>
    <t>DIN 2692</t>
  </si>
  <si>
    <t>DIN 2692, Gasket for male and female flanges (Replaced by DIN EN 1514-1)</t>
  </si>
  <si>
    <t>DIN 2693</t>
  </si>
  <si>
    <t>DIN 2693, Sealing rings for grooved flange faces (Replaced by DIN EN 1514-8)</t>
  </si>
  <si>
    <t>DIN 2695</t>
  </si>
  <si>
    <t>DIN 2695, Diaphragm packings and diaphragm seals for flanged connections</t>
  </si>
  <si>
    <t>DIN 2696</t>
  </si>
  <si>
    <t>DIN 2696, Flange connections with lens shaped gasket</t>
  </si>
  <si>
    <t>DIN 2697</t>
  </si>
  <si>
    <t>DIN 2697, Grooved metal O- rings and seals (Replaced by DIN EN 1514-6)</t>
  </si>
  <si>
    <t>DIN 2698</t>
  </si>
  <si>
    <t>DIN 2698, Corrugated steel sheet gaskets (Withdrawn without substitution)</t>
  </si>
  <si>
    <t>DIN 2699</t>
  </si>
  <si>
    <t>DIN 2699, Spiral wound  gaskets for flanged connections; nominal pressures PN 25 to 250</t>
  </si>
  <si>
    <t>DIN EN 1514-1</t>
  </si>
  <si>
    <t>DIN EN 1514-1, Flanges and their joints - Dimensions of gaskets for PN-designated flanges - Part 1: Non-metallic flat gaskets with or without inserts</t>
  </si>
  <si>
    <t>DIN EN 1514-2</t>
  </si>
  <si>
    <t>DIN EN 1514-2, Flanges and their joints - Gaskets for PN-designated flanges - Part 2: Spiral wound gaskets for use with steel flanges</t>
  </si>
  <si>
    <t>DIN EN 1514-3</t>
  </si>
  <si>
    <t>DIN EN 1514-3, Flanges and their joints - Dimensions of gaskets for PN-designated flanges - Part 3: Non-metallic PTFE envelope gaskets</t>
  </si>
  <si>
    <t>DIN EN 1514-4</t>
  </si>
  <si>
    <t>DIN EN 1514-4, Flanges and their joints - Dimensions of gaskets for PN-designated flanges - Part 4: Corrugated flat or grooved metallic and filled metallic gaskets for use with steel flanges</t>
  </si>
  <si>
    <t>DIN EN 1514-6</t>
  </si>
  <si>
    <t>DIN EN 1514-6, Flanges and their joints - Dimensions of gaskets for PN-designated flanges - Part 6: Covered serrated metal gaskets for use with steel flanges</t>
  </si>
  <si>
    <t>DIN EN 1514-7</t>
  </si>
  <si>
    <t>DIN EN 1514-7, Flanges and their joints - Gaskets for PN-designated flanges - Part 7: Covered metal jacketed gaskets for use with steel flanges</t>
  </si>
  <si>
    <t>DIN EN 1514-8</t>
  </si>
  <si>
    <t>DIN EN 1514-8, Flanges and their joints - Dimensions of gaskets for PN-designated flanges - Part 8: Polymeric O-Ring gaskets for grooved flanges</t>
  </si>
  <si>
    <t>DIN 7603</t>
  </si>
  <si>
    <t>DIN 7603, Sealing rings for pipe unions and screw plugs</t>
  </si>
  <si>
    <t>DIN 86071</t>
  </si>
  <si>
    <t>DIN 86071, Full face gaskets for flanges; nominal pressures 6, 10, 16, 25</t>
  </si>
  <si>
    <t>Valves</t>
  </si>
  <si>
    <t>DIN 477-1</t>
  </si>
  <si>
    <t>DIN 477-1, Gas cylinder valves rated for test pressures up to 300 bar; types, sizes and outlets</t>
  </si>
  <si>
    <t>DIN 477-4</t>
  </si>
  <si>
    <t>DIN 477-4, Compressed gas cylinder valves; swing check valves for camping-cylinders</t>
  </si>
  <si>
    <t>DIN 477-5</t>
  </si>
  <si>
    <t>DIN 477-5, Gas cylinder valves - Part 5: For test pressure up to 450 bar max.; Outlet connections</t>
  </si>
  <si>
    <t>DIN 477-6</t>
  </si>
  <si>
    <t>DIN 477-6, Gas cylinder valves; test pressures 300 bar and 450 bar, with cylindrical thread for valve stem and gas cylinder neck for breathing apparatus; sizes, threads (Replaced by DIN EN 144-1)</t>
  </si>
  <si>
    <t>DIN 477-9</t>
  </si>
  <si>
    <t>DIN 477-9, Gas cylinder valves, for highest grade gases; sizes, connections, threads (Withdrawn without substitution)</t>
  </si>
  <si>
    <t>DIN 3160</t>
  </si>
  <si>
    <t>DIN 3160, Through-valves for refrigerant circuits, nominal pressure 25 bar</t>
  </si>
  <si>
    <t>DIN 3161</t>
  </si>
  <si>
    <t>DIN 3161, Angle valves for refrigerant circuits; nominal pressure 25 bar</t>
  </si>
  <si>
    <t>DIN 3163</t>
  </si>
  <si>
    <t>DIN 3163, Control through valves for refrigerant circuits, nominal pressure 25 bar</t>
  </si>
  <si>
    <t>DIN 3202-1</t>
  </si>
  <si>
    <t>DIN 3202-1, Industrial valves - Face-to-face and center-to-face dimensions of metal valves for use in flanged pipe systems (Replaced by DIN EN 558-1)</t>
  </si>
  <si>
    <t>DIN 3202-2</t>
  </si>
  <si>
    <t>DIN 3202-2, Industrial valves - End-to-end and center-to-end dimensions for butt welding end valves (Replaced by DIN EN 12982)</t>
  </si>
  <si>
    <t>DIN 3202-3</t>
  </si>
  <si>
    <t>DIN 3202-3, Face-to-face dimensions for wafer type valves (Replaced by DIN EN 558-1)</t>
  </si>
  <si>
    <t>DIN 3202-4</t>
  </si>
  <si>
    <t>DIN 3202-4, Face-to-face and center-to-face dimensions of valves with female thread connection</t>
  </si>
  <si>
    <t>DIN 3202-5</t>
  </si>
  <si>
    <t>DIN 3202-5, Face-to-face and center-to-face dimensions of valves for connection with compression couplings</t>
  </si>
  <si>
    <t>DIN 3320-1</t>
  </si>
  <si>
    <t>DIN 3320-1, Safety valves; safety shut-off valves; definitions, sizing, marking</t>
  </si>
  <si>
    <t>DIN 3320-3</t>
  </si>
  <si>
    <t>DIN 3320-3, Safety valves; safety shut-off valves; center for face dimensions of flanged safety valves to PN 40 and to DN 250 inlet (Withdrawn without substitution)</t>
  </si>
  <si>
    <t>DIN 3237-1</t>
  </si>
  <si>
    <t>DIN 3237-1, Straight pattern valves with flange socket in main power connection - Part 1: Without lining</t>
  </si>
  <si>
    <t>DIN 3237-2</t>
  </si>
  <si>
    <t>DIN 3237-2, Straight pattern valves with flange socket in main power connection - Part 2: With plastic lining</t>
  </si>
  <si>
    <t>DIN 3237-3</t>
  </si>
  <si>
    <t>DIN 3237-3, Straight pattern valves with flange socket in main power connection - Part 3: With rubber lining</t>
  </si>
  <si>
    <t>DIN 3341</t>
  </si>
  <si>
    <t>DIN 3341, Plate valves for displacement compressors; suction valves, discharge valves; main dimensions, materials, installation</t>
  </si>
  <si>
    <t>DIN 3352-1</t>
  </si>
  <si>
    <t>DIN 3352-1, Gate Valves; General Information</t>
  </si>
  <si>
    <t>DIN 3352-2</t>
  </si>
  <si>
    <t>DIN 3352-2, Cast iron gate valves, with metallic seat and inside screw stem (Replaced by DIN EN 1171)</t>
  </si>
  <si>
    <t>DIN 3352-3</t>
  </si>
  <si>
    <t>DIN 3352-3, Cast iron gate valves, with metallic seat and outside screw stem (Replaced by DIN EN 1171)</t>
  </si>
  <si>
    <t>DIN 3352-4</t>
  </si>
  <si>
    <t>DIN 3352-4, Cast iron gate valves with elastomeric obturator seatings and inside screw stem (Replaced by DIN EN 1171)</t>
  </si>
  <si>
    <t>DIN 3352-5</t>
  </si>
  <si>
    <t>DIN 3352-5, Steel gate valves, isomorphs series</t>
  </si>
  <si>
    <t>DIN 3352-6</t>
  </si>
  <si>
    <t>DIN 3352-6, Gate valves of unalloyed and low alloyed steel, with inside screw stem</t>
  </si>
  <si>
    <t>DIN 3352-7</t>
  </si>
  <si>
    <t>DIN 3352-7, Gate valves of unalloyed and low alloyed steel, with outside screw stem</t>
  </si>
  <si>
    <t>DIN 3352-8</t>
  </si>
  <si>
    <t>DIN 3352-8, Low temperature steel gate valves, with outside screw stem</t>
  </si>
  <si>
    <t>DIN 3352-9</t>
  </si>
  <si>
    <t>DIN 3352-9, Gate valves of heat resistant steel</t>
  </si>
  <si>
    <t>DIN 3352-10</t>
  </si>
  <si>
    <t>DIN 3352-10, Gate valves of stainless steel</t>
  </si>
  <si>
    <t>DIN 3352-11</t>
  </si>
  <si>
    <t>DIN 3352-11, Flanged copper alloy gate valves</t>
  </si>
  <si>
    <t>DIN 3352-12</t>
  </si>
  <si>
    <t>DIN 3352-12, Socket end copper alloy gate valves</t>
  </si>
  <si>
    <t>DIN 3352-13</t>
  </si>
  <si>
    <t>DIN 3352-13, Double-socket cast iron gate valves, with elastomeric obturator seat and inside screw stem (Replaced by DIN EN 1171)</t>
  </si>
  <si>
    <t>DIN 3354-1</t>
  </si>
  <si>
    <t>DIN 3354-1, Butterfly valves: General information (Withdrawn)</t>
  </si>
  <si>
    <t>DIN 3354-2</t>
  </si>
  <si>
    <t>DIN 3354-2, Butterfly valves: Double eccentric, leak proof, soft seated, cast iron with flanged ends (Withdrawn)</t>
  </si>
  <si>
    <t>DIN 3354-3</t>
  </si>
  <si>
    <t>DIN 3354-3, Butterfly valves: Wafer lug type, soft seated, steel and cast steel, with flanged or welded ends (Withdrawn)</t>
  </si>
  <si>
    <t>DIN 3354-4</t>
  </si>
  <si>
    <t>DIN 3354-4, Butterfly valves: Steel and cast steel metallic seated with flanged or welded ends (Withdrawn)</t>
  </si>
  <si>
    <t>DIN 3354-5</t>
  </si>
  <si>
    <t>DIN 3354-5, Butterfly valves: Wafer type, leak proof, soft seated with flanged ends (Withdrawn)</t>
  </si>
  <si>
    <t>DIN 3356-1</t>
  </si>
  <si>
    <t>DIN 3356-1, Globe valves; General data</t>
  </si>
  <si>
    <t>DIN 3356-2</t>
  </si>
  <si>
    <t>DIN 3356-2, Globe valves; Cast iron stop valves (Replaced by DIN EN 13789)</t>
  </si>
  <si>
    <t>DIN 3356-3</t>
  </si>
  <si>
    <t>DIN 3356-3, Globe valves; Unalloyed steel stop valves (Replaced by DIN EN 13709)</t>
  </si>
  <si>
    <t>DIN 3356-4</t>
  </si>
  <si>
    <t>DIN 3356-4, Globe valves; High temperature steel stop valves (Replaced by DIN EN 13709)</t>
  </si>
  <si>
    <t>DIN 3356-5</t>
  </si>
  <si>
    <t>DIN 3356-5, Globe valves; Stainless steel stop valves (Replaced by DIN EN 13709)</t>
  </si>
  <si>
    <t>DIN 3357-1</t>
  </si>
  <si>
    <t>DIN 3357-1, Metal ball valves; general requirements and methods of test</t>
  </si>
  <si>
    <t>DIN 3357-2</t>
  </si>
  <si>
    <t>DIN 3357-2, Full bore steel ball valves (Replaced by DIN EN 1983)</t>
  </si>
  <si>
    <t>DIN 3357-3</t>
  </si>
  <si>
    <t>DIN 3357-3, Reduced bore steel ball valves (Replaced by DIN EN 1983)</t>
  </si>
  <si>
    <t>DIN 3357-4</t>
  </si>
  <si>
    <t>DIN 3357-4, Full bore nonferrous metal ball valves (Replaced by DIN CEN/TS 13547)</t>
  </si>
  <si>
    <t>DIN 3357-5</t>
  </si>
  <si>
    <t>DIN 3357-5, Reduced bore nonferrous metal ball valves (Replaced by DIN CEN/TS 13547)</t>
  </si>
  <si>
    <t>DIN 3357-6</t>
  </si>
  <si>
    <t>DIN 3357-6, Full bore cast iron ball valves (Withdrawn without substitution)</t>
  </si>
  <si>
    <t>DIN 3357-7</t>
  </si>
  <si>
    <t>DIN 3357-7, Reduced bore cast iron ball valves (Withdrawn without substitution)</t>
  </si>
  <si>
    <t>DIN 3359</t>
  </si>
  <si>
    <t>DIN 3359, Metallic diaphragm valves (Replaced by DIN EN 13397)</t>
  </si>
  <si>
    <t>DIN 3380</t>
  </si>
  <si>
    <t>DIN 3380, Gas pressure regulators for supply pressures up to 100 bar (Withdrawn without substitution)</t>
  </si>
  <si>
    <t>DIN 3381</t>
  </si>
  <si>
    <t>DIN 3381, Safety devices for gas supply installations up to 100 bar; pressure relief governors and safety shut-off devices (Replaced by DIN EN 14382)</t>
  </si>
  <si>
    <t>DIN 3430</t>
  </si>
  <si>
    <t>DIN 3430, Gas valves, angle pattern ball shut-off valves</t>
  </si>
  <si>
    <t>DIN 3431</t>
  </si>
  <si>
    <t>DIN 3431, Gas valves, angle pattern ball shut-off valves with compression fittings</t>
  </si>
  <si>
    <t>DIN 3432</t>
  </si>
  <si>
    <t>DIN 3432, Gas valves, straight pattern ball shut-off valves with compression coupling</t>
  </si>
  <si>
    <t>DIN 3434</t>
  </si>
  <si>
    <t>DIN 3434, Gas valves, straight pattern ball shut-off valves with compression coupling (Withdrawn without substitution)</t>
  </si>
  <si>
    <t>DIN 3435</t>
  </si>
  <si>
    <t>DIN 3435, Gas valves, Gas valves, angle pattern ball shut-off valves with compression coupling</t>
  </si>
  <si>
    <t>DIN 3436</t>
  </si>
  <si>
    <t>DIN 3436, Valves for gas installations, nozzles and gaskets (Withdrawn without substitution)</t>
  </si>
  <si>
    <t>DIN 3441-2</t>
  </si>
  <si>
    <t>DIN 3441-2, Unplasticized polyvinyl chloride (PVC-U) valves; ball valves; dimensions (Replaced by DIN EN ISO 16135)</t>
  </si>
  <si>
    <t>DIN 3441-3</t>
  </si>
  <si>
    <t>DIN 3441-3, Unplasticized polyvinyl chloride (PVC-U) valves; diaphragm valves; dimensions (Replaced by DIN EN ISO 16136)</t>
  </si>
  <si>
    <t>DIN 3441-4</t>
  </si>
  <si>
    <t>DIN 3441-4, Valves of Rigid PVC (Unplasticized or Rigid Polyvinyl Chloride); Y-valves (Inclined-seat Valves), dimensions (replaced by DIN EN ISO 21787)</t>
  </si>
  <si>
    <t>DIN 3441-5</t>
  </si>
  <si>
    <t>DIN 3441-5, Unplasticized polyvinyl chloride (PVC-U) valves; PN 6 and PN 10 wafer type butterfly valves; dimensions (Replaced by DIN EN ISO 16135)</t>
  </si>
  <si>
    <t>DIN 3441-6</t>
  </si>
  <si>
    <t>DIN 3441-6, Unplasticized polyvinyl chloride (UPVC) valves; gate valves with inside screw stem; dimensions (Replaced by DIN EN ISO 16139)</t>
  </si>
  <si>
    <t>DIN 3442-2</t>
  </si>
  <si>
    <t>DIN 3442-2, Fittings of PP (Polypropylene); Ball valves, dimensions (Replaced by DIN EN ISO 16135)</t>
  </si>
  <si>
    <t>DIN 3442-3</t>
  </si>
  <si>
    <t>DIN 3442-3, Polypropylene (PP) valves; diaphragm valves; dimensions (Replaced by DIN EN ISO 16138)</t>
  </si>
  <si>
    <t>DIN 3543-2</t>
  </si>
  <si>
    <t>DIN 3543-2, Metallic tapping stop valves; dimensions</t>
  </si>
  <si>
    <t>DIN 3543-3</t>
  </si>
  <si>
    <t>DIN 3543-3, PVC tapping valves for plastic pipes; dimensions</t>
  </si>
  <si>
    <t>DIN 3543-4</t>
  </si>
  <si>
    <t>DIN 3543-4, High density polyethylene (HDPE) tapping valves for HDPE pipes; dimensions</t>
  </si>
  <si>
    <t>DIN 3901</t>
  </si>
  <si>
    <t>DIN 3901, Non-soldering compression fittings with cutting ring - Double ended stud ends with parallel thread for stub ends type A</t>
  </si>
  <si>
    <t>DIN 20042</t>
  </si>
  <si>
    <t>DIN 20042, Water valve, nominal pressure 40 - dimensions and requirements</t>
  </si>
  <si>
    <t>DIN 86501</t>
  </si>
  <si>
    <t>DIN 86501, Valves, screwed bonnet type of gun metal with 24-connection with port end W according to DIN 3861</t>
  </si>
  <si>
    <t>DIN 86552</t>
  </si>
  <si>
    <t>DIN 86552, Valves, screwed bonnet type of steel with 24-connection with port end W according to DIN 3861</t>
  </si>
  <si>
    <t>DIN 86720</t>
  </si>
  <si>
    <t>DIN 86720, Gate valves flat sided of gun metal with screwed bonnet and flanges, DN 20 to DN 100, PN 16</t>
  </si>
  <si>
    <t>DIN 87101</t>
  </si>
  <si>
    <t>DIN 87101, Non-return flaps (storm valves), self-closing, vertical type, DN 50 up to DN 150, PN 1 - Mating dimensions for flanges according to PN 10</t>
  </si>
  <si>
    <t>DIN EN 144-1</t>
  </si>
  <si>
    <t>DIN EN 144-1, Respiratory protective devices - Gas cylinder valves - Part 1: Thread connections for insert connector</t>
  </si>
  <si>
    <t>DIN EN 558-1</t>
  </si>
  <si>
    <t>DIN EN 558-1, Industrial valves - Face-to-face and center-to-face dimensions of metal valves for use in flanged pipe systems - Part 1: PN-designated valves</t>
  </si>
  <si>
    <t>DIN EN 558-1/1</t>
  </si>
  <si>
    <t>DIN EN 558-1, Industrial Valves - Basic Series 1 Face-to-face dimensions of metal valves for use in flanged pipe systems - Part 1: PN-designated valves</t>
  </si>
  <si>
    <t>DIN EN 558-1/2</t>
  </si>
  <si>
    <t>DIN EN 558-1, Industrial Valves - Basic Series 2 Face-to-face dimensions of metal valves for use in flanged pipe systems - Part 1: PN-designated valves</t>
  </si>
  <si>
    <t>DIN EN 558-1/3</t>
  </si>
  <si>
    <t>DIN EN 558-1, Industrial Valves - Basic Series 3 Face-to-face dimensions of metal valves for use in flanged pipe systems - Part 1: PN-designated valves</t>
  </si>
  <si>
    <t>DIN EN 558-1/4</t>
  </si>
  <si>
    <t>DIN EN 558-1, Industrial Valves - Basic Series 4 Face-to-face dimensions of metal valves for use in flanged pipe systems - Part 1: PN-designated valves</t>
  </si>
  <si>
    <t>DIN EN 558-1/5</t>
  </si>
  <si>
    <t>DIN EN 558-1, Industrial Valves - Basic Series 5 Face-to-face dimensions of metal valves for use in flanged pipe systems - Part 1: PN-designated valves</t>
  </si>
  <si>
    <t>DIN EN 558-1/7</t>
  </si>
  <si>
    <t>DIN EN 558-1, Industrial Valves - Basic Series 7 Face-to-face dimensions of metal valves for use in flanged pipe systems - Part 1: PN-designated valves</t>
  </si>
  <si>
    <t>DIN EN 558-1/8</t>
  </si>
  <si>
    <t>DIN EN 558-1, Industrial Valves - Basic Series 8 Center-to-face dimensions of metal valves for use in flanged pipe systems - Part 1: PN-designated valves</t>
  </si>
  <si>
    <t>DIN EN 558-1/9</t>
  </si>
  <si>
    <t>DIN EN 558-1, Industrial Valves - Basic Series 9 Center-to-face dimensions of metal valves for use in flanged pipe systems - Part 1: PN-designated valves</t>
  </si>
  <si>
    <t>DIN EN 558-1/10</t>
  </si>
  <si>
    <t>DIN EN 558-1, Industrial Valves - Basic Series 10 Face-to-face dimensions of metal valves for use in flanged pipe systems - Part 1: PN-designated valves</t>
  </si>
  <si>
    <t>DIN EN 558-1/11</t>
  </si>
  <si>
    <t>DIN EN 558-1, Industrial Valves - Basic Series 11 Center-to-face dimensions of metal valves for use in flanged pipe systems - Part 1: PN-designated valves</t>
  </si>
  <si>
    <t>DIN EN 558-1/12</t>
  </si>
  <si>
    <t>DIN EN 558-1, Industrial Valves - Basic Series 12 Face-to-face dimensions of metal valves for use in flanged pipe systems - Part 1: PN-designated valves</t>
  </si>
  <si>
    <t>DIN EN 558-1/13</t>
  </si>
  <si>
    <t>DIN EN 558-1, Industrial Valves - Basic Series 13 Face-to-face dimensions of metal valves for use in flanged pipe systems - Part 1: PN-designated valves</t>
  </si>
  <si>
    <t>DIN EN 558-1/14</t>
  </si>
  <si>
    <t>DIN EN 558-1, Industrial Valves - Basic Series 14 Face-to-face dimensions of metal valves for use in flanged pipe systems - Part 1: PN-designated valves</t>
  </si>
  <si>
    <t>DIN EN 558-1/15</t>
  </si>
  <si>
    <t>DIN EN 558-1, Industrial Valves - Basic Series 15 Face-to-face dimensions of metal valves for use in flanged pipe systems - Part 1: PN-designated valves</t>
  </si>
  <si>
    <t>DIN EN 558-1/16</t>
  </si>
  <si>
    <t>DIN EN 558-1, Industrial Valves - Basic Series 16 Face-to-face dimensions of metal valves for use in flanged pipe systems - Part 1: PN-designated valves</t>
  </si>
  <si>
    <t>DIN EN 558-1/18</t>
  </si>
  <si>
    <t>DIN EN 558-1, Industrial Valves - Basic Series 18 Face-to-face dimensions of metal valves for use in flanged pipe systems - Part 1: PN-designated valves</t>
  </si>
  <si>
    <t>DIN EN 558-1/19</t>
  </si>
  <si>
    <t>DIN EN 558-1, Industrial Valves - Basic Series 19 Face-to-face dimensions of metal valves for use in flanged pipe systems - Part 1: PN-designated valves</t>
  </si>
  <si>
    <t>DIN EN 558-1/20</t>
  </si>
  <si>
    <t>DIN EN 558-1, Industrial Valves - Basic Series 20 Face-to-face dimensions of metal valves for use in flanged pipe systems - Part 1: PN-designated valves</t>
  </si>
  <si>
    <t>DIN EN 558-1/21</t>
  </si>
  <si>
    <t>DIN EN 558-1, Industrial Valves - Basic Series 21 Face-to-face dimensions of metal valves for use in flanged pipe systems - Part 1: PN-designated valves</t>
  </si>
  <si>
    <t>DIN EN 558-1/22</t>
  </si>
  <si>
    <t>DIN EN 558-1, Industrial Valves - Basic Series 22 Center-to-face dimensions of metal valves for use in flanged pipe systems - Part 1: PN-designated valves</t>
  </si>
  <si>
    <t>DIN EN 558-1/23</t>
  </si>
  <si>
    <t>DIN EN 558-1, Industrial Valves - Basic Series 23 Center-to-face dimensions of metal valves for use in flanged pipe systems - Part 1: PN-designated valves</t>
  </si>
  <si>
    <t>DIN EN 558-1/25</t>
  </si>
  <si>
    <t>DIN EN 558-1, Industrial Valves - Basic Series 25 Face-to-face dimensions of metal valves for use in flanged pipe systems - Part 1: PN-designated valves</t>
  </si>
  <si>
    <t>DIN EN 558-1/26</t>
  </si>
  <si>
    <t>DIN EN 558-1, Industrial Valves - Basic Series 26 Face-to-face dimensions of metal valves for use in flanged pipe systems - Part 1: PN-designated valves</t>
  </si>
  <si>
    <t>DIN EN 558-1/27</t>
  </si>
  <si>
    <t>DIN EN 558-1, Industrial Valves - Basic Series 27 Face-to-face dimensions of metal valves for use in flanged pipe systems - Part 1: PN-designated valves</t>
  </si>
  <si>
    <t>DIN EN 558-1/28</t>
  </si>
  <si>
    <t>DIN EN 558-1, Industrial Valves - Basic Series 28 Face-to-face dimensions of metal valves for use in flanged pipe systems - Part 1: PN-designated valves</t>
  </si>
  <si>
    <t>DIN EN 558-1/29</t>
  </si>
  <si>
    <t>DIN EN 558-1, Industrial Valves - Basic Series 29 Face-to-face dimensions of metal valves for use in flanged pipe systems - Part 1: PN-designated valves</t>
  </si>
  <si>
    <t>DIN EN 558-1/30</t>
  </si>
  <si>
    <t>DIN EN 558-1, Industrial Valves - Basic Series 30 Face-to-face dimensions of metal valves for use in flanged pipe systems - Part 1: PN-designated valves</t>
  </si>
  <si>
    <t>DIN EN 558-1/36</t>
  </si>
  <si>
    <t>DIN EN 558-1, Industrial Valves - Basic Series 36 Face-to-face dimensions of metal valves for use in flanged pipe systems - Part 1: PN-designated valves</t>
  </si>
  <si>
    <t>DIN EN 558-1/37</t>
  </si>
  <si>
    <t>DIN EN 558-1, Industrial Valves - Basic Series 37 Face-to-face dimensions of metal valves for use in flanged pipe systems - Part 1: PN-designated valves</t>
  </si>
  <si>
    <t>DIN EN 558-1/38</t>
  </si>
  <si>
    <t>DIN EN 558-1, Industrial Valves - Basic Series 38 Face-to-face dimensions of metal valves for use in flanged pipe systems - Part 1: PN-designated valves</t>
  </si>
  <si>
    <t>DIN EN 558-1/39</t>
  </si>
  <si>
    <t>DIN EN 558-1, Industrial Valves - Basic Series 39 Face-to-face dimensions of metal valves for use in flanged pipe systems - Part 1: PN-designated valves</t>
  </si>
  <si>
    <t>DIN EN 558-1/40</t>
  </si>
  <si>
    <t>DIN EN 558-1, Industrial Valves - Basic Series 40 Center-to-face dimensions of metal valves for use in flanged pipe systems - Part 1: PN-designated valves</t>
  </si>
  <si>
    <t>DIN EN 558-1/41</t>
  </si>
  <si>
    <t>DIN EN 558-1, Industrial Valves - Basic Series 41 Center-to-face dimensions of metal valves for use in flanged pipe systems - Part 1: PN-designated valves</t>
  </si>
  <si>
    <t>DIN EN 558-1/42</t>
  </si>
  <si>
    <t>DIN EN 558-1, Industrial Valves - Basic Series 42 Center-to-face dimensions of metal valves for use in flanged pipe systems - Part 1: PN-designated valves</t>
  </si>
  <si>
    <t>DIN EN 558-1/43</t>
  </si>
  <si>
    <t>DIN EN 558-1, Industrial Valves - Basic Series 43 Face-to-face dimensions of metal valves for use in flanged pipe systems - Part 1: PN-designated valves</t>
  </si>
  <si>
    <t>DIN EN 558-1/44</t>
  </si>
  <si>
    <t>DIN EN 558-1, Industrial Valves - Basic Series 44 Face-to-face dimensions of metal valves for use in flanged pipe systems - Part 1: PN-designated valves</t>
  </si>
  <si>
    <t>DIN EN 558-1/45</t>
  </si>
  <si>
    <t>DIN EN 558-1, Industrial Valves - Basic Series 45 Face-to-face dimensions of metal valves for use in flanged pipe systems - Part 1: PN-designated valves</t>
  </si>
  <si>
    <t>DIN EN 558-1/46</t>
  </si>
  <si>
    <t>DIN EN 558-1, Industrial Valves - Basic Series 46 Face-to-face dimensions of metal valves for use in flanged pipe systems - Part 1: PN-designated valves</t>
  </si>
  <si>
    <t>DIN EN 558-1/47</t>
  </si>
  <si>
    <t>DIN EN 558-1, Industrial Valves - Basic Series 47 Face-to-face dimensions of metal valves for use in flanged pipe systems - Part 1: PN-designated valves</t>
  </si>
  <si>
    <t>DIN EN 558-1/48</t>
  </si>
  <si>
    <t>DIN EN 558-1, Industrial Valves - Basic Series 48 Face-to-face dimensions of metal valves for use in flanged pipe systems - Part 1: PN-designated valves</t>
  </si>
  <si>
    <t>DIN EN 558-1/49</t>
  </si>
  <si>
    <t>DIN EN 558-1, Industrial Valves - Basic Series 49 Face-to-face dimensions of metal valves for use in flanged pipe systems - Part 1: PN-designated valves</t>
  </si>
  <si>
    <t>DIN EN 558-1/50</t>
  </si>
  <si>
    <t>DIN EN 558-1, Industrial Valves - Basic Series 50 Face-to-face dimensions of metal valves for use in flanged pipe systems - Part 1: PN-designated valves</t>
  </si>
  <si>
    <t>DIN EN 558-1/51</t>
  </si>
  <si>
    <t>DIN EN 558-1, Industrial Valves - Basic Series 51 Face-to-face dimensions of metal valves for use in flanged pipe systems - Part 1: PN-designated valves</t>
  </si>
  <si>
    <t>DIN EN 558-1/53</t>
  </si>
  <si>
    <t>DIN EN 558-1, Industrial Valves - Basic Series 53 Face-to-face dimensions of metal valves for use in flanged pipe systems - Part 1: PN-designated valves</t>
  </si>
  <si>
    <t>DIN EN 558-2</t>
  </si>
  <si>
    <t>DIN EN 558-2, Industrial valves - Face-to-face and center-to-face dimensions of metal valves for use in flanged pipe systems - Part 2: Class-designated valves</t>
  </si>
  <si>
    <t>DIN EN 558-2/1</t>
  </si>
  <si>
    <t>DIN EN 558-2, Industrial Valves - Basic Series 1 Face-to-face dimensions of metal valves for use in flanged pipe systems - Part 2: Class-designated valves</t>
  </si>
  <si>
    <t>DIN EN 558-2/2</t>
  </si>
  <si>
    <t>DIN EN 558-2, Industrial Valves - Basic Series 2 Face-to-face dimensions of metal valves for use in flanged pipe systems - Part 2: Class-designated valves</t>
  </si>
  <si>
    <t>DIN EN 558-2/3</t>
  </si>
  <si>
    <t>DIN EN 558-2, Industrial Valves - Basic Series 3 Face-to-face dimensions of metal valves for use in flanged pipe systems - Part 2: Class-designated valves</t>
  </si>
  <si>
    <t>DIN EN 558-2/4</t>
  </si>
  <si>
    <t>DIN EN 558-2, Industrial Valves - Basic Series 4 Face-to-face dimensions of metal valves for use in flanged pipe systems - Part 2: Class-designated valves</t>
  </si>
  <si>
    <t>DIN EN 558-2/5</t>
  </si>
  <si>
    <t>DIN EN 558-2, Industrial Valves - Basic Series 5 Face-to-face dimensions of metal valves for use in flanged pipe systems - Part 2: Class-designated valves</t>
  </si>
  <si>
    <t>DIN EN 558-2/7</t>
  </si>
  <si>
    <t>DIN EN 558-2, Industrial Valves - Basic Series 7 Face-to-face dimensions of metal valves for use in flanged pipe systems - Part 2: Class-designated valves</t>
  </si>
  <si>
    <t>DIN EN 558-2/8</t>
  </si>
  <si>
    <t>DIN EN 558-2, Industrial Valves - Basic Series 8 Center-to-face dimensions of metal valves for use in flanged pipe systems - Part 2: Class-designated valves</t>
  </si>
  <si>
    <t>DIN EN 558-2/9</t>
  </si>
  <si>
    <t>DIN EN 558-2, Industrial Valves - Basic Series 9 Center-to-face dimensions of metal valves for use in flanged pipe systems - Part 2: Class-designated valves</t>
  </si>
  <si>
    <t>DIN EN 558-2/10</t>
  </si>
  <si>
    <t>DIN EN 558-2, Industrial Valves - Basic Series 10 Face-to-face dimensions of metal valves for use in flanged pipe systems - Part 2: Class-designated valves</t>
  </si>
  <si>
    <t>DIN EN 558-2/11</t>
  </si>
  <si>
    <t>DIN EN 558-2, Industrial Valves - Basic Series 11 Center-to-face dimensions of metal valves for use in flanged pipe systems - Part 2: Class-designated valves</t>
  </si>
  <si>
    <t>DIN EN 558-2/12</t>
  </si>
  <si>
    <t>DIN EN 558-2, Industrial Valves - Basic Series 12 Face-to-face dimensions of metal valves for use in flanged pipe systems - Part 2: Class-designated valves</t>
  </si>
  <si>
    <t>DIN EN 558-2/13</t>
  </si>
  <si>
    <t>DIN EN 558-2, Industrial Valves - Basic Series 13 Face-to-face dimensions of metal valves for use in flanged pipe systems - Part 2: Class-designated valves</t>
  </si>
  <si>
    <t>DIN EN 558-2/14</t>
  </si>
  <si>
    <t>DIN EN 558-2, Industrial Valves - Basic Series 14 Face-to-face dimensions of metal valves for use in flanged pipe systems - Part 2: Class-designated valves</t>
  </si>
  <si>
    <t>DIN EN 558-2/16</t>
  </si>
  <si>
    <t>DIN EN 558-2, Industrial Valves - Basic Series 16 Face-to-face dimensions of metal valves for use in flanged pipe systems - Part 2: Class-designated valves</t>
  </si>
  <si>
    <t>DIN EN 558-2/18</t>
  </si>
  <si>
    <t>DIN EN 558-2, Industrial Valves - Basic Series 18 Face-to-face dimensions of metal valves for use in flanged pipe systems - Part 2: Class-designated valves</t>
  </si>
  <si>
    <t>DIN EN 558-2/19</t>
  </si>
  <si>
    <t>DIN EN 558-2, Industrial Valves - Basic Series 19 Face-to-face dimensions of metal valves for use in flanged pipe systems - Part 2: Class-designated valves</t>
  </si>
  <si>
    <t>DIN EN 558-2/20</t>
  </si>
  <si>
    <t>DIN EN 558-2, Industrial Valves - Basic Series 20 Face-to-face dimensions of metal valves for use in flanged pipe systems - Part 2: Class-designated valves</t>
  </si>
  <si>
    <t>DIN EN 558-2/21</t>
  </si>
  <si>
    <t>DIN EN 558-2, Industrial Valves - Basic Series 21 Face-to-face dimensions of metal valves for use in flanged pipe systems - Part 2: Class-designated valves</t>
  </si>
  <si>
    <t>DIN EN 558-2/22</t>
  </si>
  <si>
    <t>DIN EN 558-2, Industrial Valves - Basic Series 22 Center-to-face dimensions of metal valves for use in flanged pipe systems - Part 2: Class-designated valves</t>
  </si>
  <si>
    <t>DIN EN 558-2/23</t>
  </si>
  <si>
    <t>DIN EN 558-2, Industrial Valves - Basic Series 23 Center-to-face dimensions of metal valves for use in flanged pipe systems - Part 2: Class-designated valves</t>
  </si>
  <si>
    <t>DIN EN 558-2/24</t>
  </si>
  <si>
    <t>DIN EN 558-2, Industrial Valves - Basic Series 24 Center-to-face dimensions of metal valves for use in flanged pipe systems - Part 2: Class-designated valves</t>
  </si>
  <si>
    <t>DIN EN 558-2/25</t>
  </si>
  <si>
    <t>DIN EN 558-2, Industrial Valves - Basic Series 25 Face-to-face dimensions of metal valves for use in flanged pipe systems - Part 2: Class-designated valves</t>
  </si>
  <si>
    <t>DIN EN 558-2/32</t>
  </si>
  <si>
    <t>DIN EN 558-2, Industrial Valves - Basic Series 32 Center-to-face dimensions of metal valves for use in flanged pipe systems - Part 2: Class-designated valves</t>
  </si>
  <si>
    <t>DIN EN 558-2/33</t>
  </si>
  <si>
    <t>DIN EN 558-2, Industrial Valves - Basic Series 33 Face-to-face dimensions of metal valves for use in flanged pipe systems - Part 2: Class-designated valves</t>
  </si>
  <si>
    <t>DIN EN 558-2/36</t>
  </si>
  <si>
    <t>DIN EN 558-2, Industrial Valves - Basic Series 36 Face-to-face dimensions of metal valves for use in flanged pipe systems - Part 2: Class-designated valves</t>
  </si>
  <si>
    <t>DIN EN 558-2/37</t>
  </si>
  <si>
    <t>DIN EN 558-2, Industrial Valves - Basic Series 37 Face-to-face dimensions of metal valves for use in flanged pipe systems - Part 2: Class-designated valves</t>
  </si>
  <si>
    <t>DIN EN 558-2/38</t>
  </si>
  <si>
    <t>DIN EN 558-2, Industrial Valves - Basic Series 38 Face-to-face dimensions of metal valves for use in flanged pipe systems - Part 2: Class-designated valves</t>
  </si>
  <si>
    <t>DIN EN 558-2/39</t>
  </si>
  <si>
    <t>DIN EN 558-2, Industrial Valves - Basic Series 39 Face-to-face dimensions of metal valves for use in flanged pipe systems - Part 2: Class-designated valves</t>
  </si>
  <si>
    <t>DIN EN 558-2/40</t>
  </si>
  <si>
    <t>DIN EN 558-2, Industrial Valves - Basic Series 40 Center-to-face dimensions of metal valves for use in flanged pipe systems - Part 2: Class-designated valves</t>
  </si>
  <si>
    <t>DIN EN 558-2/41</t>
  </si>
  <si>
    <t>DIN EN 558-2, Industrial Valves - Basic Series 41 Center-to-face dimensions of metal valves for use in flanged pipe systems - Part 2: Class-designated valves</t>
  </si>
  <si>
    <t>DIN EN 558-2/42</t>
  </si>
  <si>
    <t>DIN EN 558-2, Industrial Valves - Basic Series 42 Center-to-face dimensions of metal valves for use in flanged pipe systems - Part 2: Class-designated valves</t>
  </si>
  <si>
    <t>DIN EN 558-2/50</t>
  </si>
  <si>
    <t>DIN EN 558-2, Industrial Valves - Basic Series 50 Face-to-face dimensions of metal valves for use in flanged pipe systems - Part 2: Class-designated valves</t>
  </si>
  <si>
    <t>DIN EN 558-2/51</t>
  </si>
  <si>
    <t>DIN EN 558-2, Industrial Valves - Basic Series 51 Face-to-face dimensions of metal valves for use in flanged pipe systems - Part 2: Class-designated valves</t>
  </si>
  <si>
    <t>DIN EN 558-2/52</t>
  </si>
  <si>
    <t>DIN EN 558-2, Industrial Valves - Basic Series 52 Face-to-face dimensions of metal valves for use in flanged pipe systems - Part 2: Class-designated valves</t>
  </si>
  <si>
    <t>DIN EN 593</t>
  </si>
  <si>
    <t>DIN EN 593, Industrial valves - Metallic butterfly valves</t>
  </si>
  <si>
    <t>DIN EN 1171</t>
  </si>
  <si>
    <t>DIN EN 1171, Industrial valves - Cast iron gate valves</t>
  </si>
  <si>
    <t>DIN EN 1983</t>
  </si>
  <si>
    <t>DIN EN 1983, Industrial valves - Steel ball valves</t>
  </si>
  <si>
    <t>DIN EN 12982</t>
  </si>
  <si>
    <t>DIN EN 12982-1, Industrial valves - End-to-end and center-to-end dimensions for butt welding end valves</t>
  </si>
  <si>
    <t>DIN EN 12982-15</t>
  </si>
  <si>
    <t>DIN EN 12982-15, Industrial valves - End-to-end and center-to-end dimensions for butt welding end valves</t>
  </si>
  <si>
    <t>DIN EN 12982-26</t>
  </si>
  <si>
    <t>DIN EN 12982-26, Industrial valves - End-to-end and center-to-end dimensions for butt welding end valves</t>
  </si>
  <si>
    <t>DIN EN 12982-64</t>
  </si>
  <si>
    <t>DIN EN 12982-64, Industrial valves - End-to-end and center-to-end dimensions for butt welding end valves</t>
  </si>
  <si>
    <t>DIN EN 13397</t>
  </si>
  <si>
    <t>DIN EN 13397, Industrial valves - Diaphragm valves made of metallic materials</t>
  </si>
  <si>
    <t>DIN EN 13709</t>
  </si>
  <si>
    <t>DIN EN 13709, Industrial valves - Steel globe and globe stop and check valves</t>
  </si>
  <si>
    <t>DIN EN 13789</t>
  </si>
  <si>
    <t>DIN EN 13789, Industrial valves - Cast iron globe valves</t>
  </si>
  <si>
    <t>DIN EN 14382</t>
  </si>
  <si>
    <t>DIN EN 14382, Safety devices for gas pressure regulating stations and installations - Gas safety shut-off devices for inlet pressures up to 100 bar</t>
  </si>
  <si>
    <t>DIN EN ISO 16135</t>
  </si>
  <si>
    <t>DIN EN ISO 16135, Industrial valves - Ball valves of thermoplastics materials</t>
  </si>
  <si>
    <t>DIN EN ISO 16136</t>
  </si>
  <si>
    <t>DIN EN ISO 16136, Industrial valves - Butterfly valves of thermoplastics materials</t>
  </si>
  <si>
    <t>DIN EN ISO 16138</t>
  </si>
  <si>
    <t>DIN EN ISO 16138, Industrial valves - Diaphragm valves of thermoplastics materials</t>
  </si>
  <si>
    <t>DIN EN ISO 16139</t>
  </si>
  <si>
    <t>DIN EN ISO 16139, Industrial valves - Gate valves of thermoplastics materials</t>
  </si>
  <si>
    <t>DIN EN ISO 21787</t>
  </si>
  <si>
    <t>DIN EN ISO 21787, Industrial valves - Globe valves of thermoplastics materials</t>
  </si>
  <si>
    <t>DIN CEN/TS 13547</t>
  </si>
  <si>
    <t>DIN CEN/TS 13547, Industrial valves - Copper alloy ball valves</t>
  </si>
  <si>
    <t>Siphons</t>
  </si>
  <si>
    <t>DIN 16282, Siphons for pressure gauges and their accessories</t>
  </si>
  <si>
    <t>Finland Standards (SFS)</t>
  </si>
  <si>
    <t>Germany Manufacturers</t>
  </si>
  <si>
    <t>Gemu</t>
  </si>
  <si>
    <t>CEN/EU Standards</t>
  </si>
  <si>
    <t>EN 849, Cylinder Valves</t>
  </si>
  <si>
    <t>EN 13480, Metallic industrial piping</t>
  </si>
  <si>
    <t>United Kingdom Standards (BSI)</t>
  </si>
  <si>
    <t>Piping</t>
  </si>
  <si>
    <t>BS 10</t>
  </si>
  <si>
    <t>BS 10, Flanges</t>
  </si>
  <si>
    <t>BS 10, Table D</t>
  </si>
  <si>
    <t>BS 10, Table D, Specification for flanges and bolting for pipes, valves, and fittings</t>
  </si>
  <si>
    <t>BS 10, Table E</t>
  </si>
  <si>
    <t>BS 10, Table E, Specification for flanges and bolting for pipes, valves, and fittings</t>
  </si>
  <si>
    <t>BS 65</t>
  </si>
  <si>
    <t>BS 65, Vitrified clay pipes, fittings and ducts, also flexible mechanical joints for use solely with surface water pipes and fittings</t>
  </si>
  <si>
    <t>BS 78 Part 2</t>
  </si>
  <si>
    <t>BS 78 Part 2, Cast iron spigot and socket pipes (vertically cast) and spigot and socket fittings BS 143, Threaded pipe fittings in malleable cast iron and cast copper alloy</t>
  </si>
  <si>
    <t>BS 416 Part 1</t>
  </si>
  <si>
    <t>BS 416 Part 1, Discharge and ventilating pipes and fittings, sand-cast or spun in cast iron for spigot and socket systems</t>
  </si>
  <si>
    <t>BS 437</t>
  </si>
  <si>
    <t>BS 437, Cast iron spigot and socket drain pipes and fittings</t>
  </si>
  <si>
    <t>BS 567</t>
  </si>
  <si>
    <t>BS 567, Asbestos-cement flue pipes and fittings, light quality</t>
  </si>
  <si>
    <t>BS 806</t>
  </si>
  <si>
    <t>BS 806, Pipes and fittings for boilers</t>
  </si>
  <si>
    <t>BS 835</t>
  </si>
  <si>
    <t>BS 835, Asbestos-cement flue pipes and fittings, heavy quality</t>
  </si>
  <si>
    <t>BS 864 Part 3</t>
  </si>
  <si>
    <t>BS 864 Part 3, Capillary and compression tube fittings of copper and copper alloy, and compression fittings for polyethylene pipes</t>
  </si>
  <si>
    <t>BS 949 Part 3</t>
  </si>
  <si>
    <t>BS 949 Part 3, Pipe thread taps</t>
  </si>
  <si>
    <t>BS 1212</t>
  </si>
  <si>
    <t>BS 1212, Specification for float operated valves</t>
  </si>
  <si>
    <t>BS 1256</t>
  </si>
  <si>
    <t>BS 1256, Threaded pipe fittings in malleable cast iron and cast copper alloy</t>
  </si>
  <si>
    <t>BS 1306</t>
  </si>
  <si>
    <t>BS 1306, Copper and Copper alloy pressure piping system</t>
  </si>
  <si>
    <t>BS1387</t>
  </si>
  <si>
    <t>BS 1387, Screwed and socket welded tubing</t>
  </si>
  <si>
    <t>BS 1414</t>
  </si>
  <si>
    <t>BS 1414 , Steel Wedge Gate Valves (Flanged &amp; Butt-Welding Ends) for the Petroleum, Petrochemical &amp; Allied Industries</t>
  </si>
  <si>
    <t>BS 1471</t>
  </si>
  <si>
    <t>BS 1471, Wrought aluminum and aluminum alloys for general engineering purposes, drawn tube</t>
  </si>
  <si>
    <t>BS1560 Part 2</t>
  </si>
  <si>
    <t>BS 1560 Part 2, Ferrous flanges – metric dimensions</t>
  </si>
  <si>
    <t>BS1600 Part 2</t>
  </si>
  <si>
    <t>BS 1600 Part 2, Steel pipes for the petroleum industry – metric dimensions</t>
  </si>
  <si>
    <t>BS 1640 Part 1</t>
  </si>
  <si>
    <t>BS 1640 Part 1, Steel buttwelded pipe fittings for the petroleum industry, wrought carbon and ferritic alloy steel fittings</t>
  </si>
  <si>
    <t>BS 1640 Part 2</t>
  </si>
  <si>
    <t>BS 1640 Part 2, Steel buttwelded pipe fittings for the petroleum industry, wrought and cast austenitic chromium-nickel steel fittings</t>
  </si>
  <si>
    <t>BS 1640 Part 3</t>
  </si>
  <si>
    <t>BS 1640 Part 3, Steel buttwelded pipe fittings for the petroleum industry, wrought carbon and ferritic alloy steel fittings - metric dimensions</t>
  </si>
  <si>
    <t>BS 1640 Part 4</t>
  </si>
  <si>
    <t>BS 1640 Part 4, Steel buttwelded pipe fittings for the petroleum industry, wrought and cast austenitic chromium-nickel steel fittings, metric dimensions</t>
  </si>
  <si>
    <t>BS1740 Part 1</t>
  </si>
  <si>
    <t>BS 1740 Part 1, Wrought steel pipe fittings (BSP threads), metric dimensions</t>
  </si>
  <si>
    <t>BS 1868</t>
  </si>
  <si>
    <t>BS 1868, Specification for Steel Check Valves (Flanged and Butt-Welding Ends) for the Petroleum, Petrochemical and Allied Industries</t>
  </si>
  <si>
    <t>BS 1873</t>
  </si>
  <si>
    <t>BS 1873, Steel Globe &amp; Globe Stop &amp; Check Valves (Flanged &amp; Butt-Welding Ends) for the Petroleum, Petrochemical &amp; Allied Industries</t>
  </si>
  <si>
    <t>BS1965 Part 1</t>
  </si>
  <si>
    <t>BS 1965 Part 1, Pressurized buttwelded pipe fittings, carbon steel</t>
  </si>
  <si>
    <t>BS 2051 Part 1</t>
  </si>
  <si>
    <t>BS 2051 Part 1, Copper and copper alloys capillary and compression tube fittings for engineering purposes</t>
  </si>
  <si>
    <t>BS 2051 Part 2</t>
  </si>
  <si>
    <t>BS 2051 Part 2, Olive type copper alloy compression tube fittings for engineering purposes</t>
  </si>
  <si>
    <t>BS 2080</t>
  </si>
  <si>
    <t>BS 2080, Specification for Face-To-Face, Center-To-Face, End-To-End And Center-To-End Dimensions of Valves</t>
  </si>
  <si>
    <t>BS 2598 Part 4</t>
  </si>
  <si>
    <t>BS 2598 Part 4, Glass pipeline and fittings</t>
  </si>
  <si>
    <t>BS 3074</t>
  </si>
  <si>
    <t>BS 3074, Nickel and nickel alloy seamless tube</t>
  </si>
  <si>
    <t>BS 3293</t>
  </si>
  <si>
    <t>BS 3293, Carbon steel pipe flanges (over 24 in nominal size) for the petroleum industry</t>
  </si>
  <si>
    <t>BS 3506</t>
  </si>
  <si>
    <t>BS 3506, Unplasticized PVC pipe for industrial uses</t>
  </si>
  <si>
    <t>BS 3600</t>
  </si>
  <si>
    <t>BS 3600, Welded and seamless steel pipes and tubes</t>
  </si>
  <si>
    <t>BS 3601</t>
  </si>
  <si>
    <t>BS 3601, Carbon steel pipes and tubes for pressure purposes at room temperature</t>
  </si>
  <si>
    <t>BS 3602</t>
  </si>
  <si>
    <t>BS 3602, Carbon steel pipes and tubes for pressure purposes at high temperature</t>
  </si>
  <si>
    <t>BS 3603</t>
  </si>
  <si>
    <t>BS 3603, Carbon steel and alloy steel pipes and tubes for pressure purposes at low temperature</t>
  </si>
  <si>
    <t>BS 3604</t>
  </si>
  <si>
    <t>BS 3604, Alloy steel pipes and tubes for high temperature</t>
  </si>
  <si>
    <t>BS 3605</t>
  </si>
  <si>
    <t>BS 3605, Stainless steel pipes and tubes for pressure purposes</t>
  </si>
  <si>
    <t>BS 3799</t>
  </si>
  <si>
    <t>BS 3799, Steel fittings, screwed and socket welded, for the petroleum industry</t>
  </si>
  <si>
    <t>BS3799 steel pipe fittings screwed and socket welding (in)</t>
  </si>
  <si>
    <t>BS 4300/10</t>
  </si>
  <si>
    <t>BS 4300/10, Wrought aluminum and aluminum alloys for general engineering purposes, supplementary series - 5454 Drawn tube</t>
  </si>
  <si>
    <t>BS 4346 Part 3</t>
  </si>
  <si>
    <t>BS 4346 Part 3, Joints and fittings for use with unplasticized PVC pressure pipes</t>
  </si>
  <si>
    <t>BS 4504 Part 1, Flanges and bolting - metric dimensions</t>
  </si>
  <si>
    <t>BS 4504 Part 1, Flanges and bolting – metric dimensions</t>
  </si>
  <si>
    <t>BS 4514</t>
  </si>
  <si>
    <t>BS 4514, Unplasticized PVC soil and ventilating pipes of 82.4 mm minimum mean outside diameter, and fittings and accessories of 82.4 mm and of other sizes</t>
  </si>
  <si>
    <t>BS 4622</t>
  </si>
  <si>
    <t>BS 4622, Grey iron pipes and fittings</t>
  </si>
  <si>
    <t>BS 4625</t>
  </si>
  <si>
    <t>BS 4625, Pre-stressed concrete pressure pipes and fittings</t>
  </si>
  <si>
    <t>BS 4660</t>
  </si>
  <si>
    <t>BS 4660, Thermoplastics ancillary fittings of nominal sizes 110 mm and 160 mm for below ground gravity drainage and sewerage</t>
  </si>
  <si>
    <t>BS 4825 Part 1</t>
  </si>
  <si>
    <t>BS 4825 Part 1, Stainless steel tubes and fittings for the food industry and other hygienic applications, tubes</t>
  </si>
  <si>
    <t>BS 4825 Part 2</t>
  </si>
  <si>
    <t>BS 4825 Part 2, Stainless steel tubes and fittings for the food industry and other hygienic applications, bends and tees</t>
  </si>
  <si>
    <t>BS 4825 Part 3</t>
  </si>
  <si>
    <t>BS 4825 Part 3, Stainless steel tubes and fittings for the food industry and other hygienic applications, clamp type couplings</t>
  </si>
  <si>
    <t>BS 4825 Part 4</t>
  </si>
  <si>
    <t>BS 4825 Part 4, Stainless steel tubes and fittings for the food industry and other hygienic applications, threaded (IDF type) couplings</t>
  </si>
  <si>
    <t>BS 4825 Part 5</t>
  </si>
  <si>
    <t>BS 4825 Part 5, Stainless steel tubes and fittings for the food industry and other hygienic applications, recessed ring joint type couplings</t>
  </si>
  <si>
    <t>BS 4962</t>
  </si>
  <si>
    <t>BS 4962, Plastics pipes and fittings for use as subsoil field drains</t>
  </si>
  <si>
    <t>BS 4991</t>
  </si>
  <si>
    <t>BS 4991, Propylene copolymer pressurized pipe</t>
  </si>
  <si>
    <t>BS 5150</t>
  </si>
  <si>
    <t>BS 5150, Cast Iron Wedge and Double Disc Gate Valves for general purposes (Withdrawn)</t>
  </si>
  <si>
    <t>BS 5151</t>
  </si>
  <si>
    <t>BS 5151, Cast Iron Gate (parallel slide) Valves for general purposes (Withdrawn)</t>
  </si>
  <si>
    <t>BS 5152</t>
  </si>
  <si>
    <t>BS 5152, Cast Iron Globe and Check Valves for general purposes (Withdrawn)</t>
  </si>
  <si>
    <t>BS 5153</t>
  </si>
  <si>
    <t>BS 5153, Cast Iron Check Valves for general purposes (Withdrawn)</t>
  </si>
  <si>
    <t>BS 5154</t>
  </si>
  <si>
    <t>BS 5154, Copper alloy globe, globe stop and check, check and gate valves</t>
  </si>
  <si>
    <t>BS 5155</t>
  </si>
  <si>
    <t>BS 5155, Butterfly Valves (Withdrawn)</t>
  </si>
  <si>
    <t>BS 5156</t>
  </si>
  <si>
    <t>BS 5156, Diaphragm Valves (Withdrawn)</t>
  </si>
  <si>
    <t>BS 5157</t>
  </si>
  <si>
    <t>BS 5157, Steel Gate (parallel slide) Valves for general purposes (Withdrawn)</t>
  </si>
  <si>
    <t>BS 5158</t>
  </si>
  <si>
    <t>BS 5158, Cast Iron Plug Valves</t>
  </si>
  <si>
    <t>BS 5159</t>
  </si>
  <si>
    <t>BS 5159, Cast iron and carbon steel ball valves for general purposes (Withdrawn)</t>
  </si>
  <si>
    <t>BS 5160</t>
  </si>
  <si>
    <t>BS 5160, Steel globe valves, globe stop and check valves and lift type check valves (Withdrawn)</t>
  </si>
  <si>
    <t>BS 5163</t>
  </si>
  <si>
    <t>BS 5163, Specification for predominantly key-operated cast iron gate valves for waterworks purposes</t>
  </si>
  <si>
    <t>BS 5254</t>
  </si>
  <si>
    <t>BS 5254, Polypropylene waste pipe and fittings, external diameter 34.6 mm, 41.0 mm, and 64.1 mm</t>
  </si>
  <si>
    <t>BS 5255</t>
  </si>
  <si>
    <t>BS 5255, Thermoplastics waste pipe and fittings</t>
  </si>
  <si>
    <t>BS 5391 Part 1</t>
  </si>
  <si>
    <t>BS 5391 Part 1, Acrylonitrile-butadiene-styrene (ABS) pressurized pipe for industrial uses</t>
  </si>
  <si>
    <t>BS 5392 Part 1</t>
  </si>
  <si>
    <t>BS 5392 Part 1, Acrylonitrile-butadiene-styrene (ABS) fittings for use with ABS pressurized pipe for industrial uses</t>
  </si>
  <si>
    <t>BS 5433</t>
  </si>
  <si>
    <t>BS 5433, Specifications for underground stop valves for water services</t>
  </si>
  <si>
    <t>BS 5480</t>
  </si>
  <si>
    <t>BS 5480, Glass reinforced plastic (GRP) pipes, joints, and fittings for use for water supply or sewerage</t>
  </si>
  <si>
    <t>BS 5481</t>
  </si>
  <si>
    <t>BS 5481, Unplasticized PVC pipe and fittings for gravity sewer</t>
  </si>
  <si>
    <t>BS 5556</t>
  </si>
  <si>
    <t>BS 5556, Thermoplastic pipe - metric dimensions</t>
  </si>
  <si>
    <t>BS 5911 Part 1</t>
  </si>
  <si>
    <t>BS 5911 Part 1, Precast concrete pipes, fittings and ancillary products,  unreinforced and reinforced concrete pipes and fittings with flexible joints</t>
  </si>
  <si>
    <t>BS 5911 Part 5</t>
  </si>
  <si>
    <t>BS 5911 Part 5, Precast concrete pipes, fittings and ancillary products, pre-stressed non-pressurized pipes and fittings with flexible joints</t>
  </si>
  <si>
    <t>BS 6281 Part 3</t>
  </si>
  <si>
    <t>BS 6281 Part 3, Backflow preventers of nominal size up to and including DN 42</t>
  </si>
  <si>
    <t>BS 6362</t>
  </si>
  <si>
    <t>BS 6362, Stainless steel tubes suitable for screwing in accordance with BS 21</t>
  </si>
  <si>
    <t>BS 6364</t>
  </si>
  <si>
    <t>BS 6364, Specifications for valves for cryogenic services</t>
  </si>
  <si>
    <t>BS 6464</t>
  </si>
  <si>
    <t>BS 6464, Reinforced plastics pipes, fittings and joints for process plants</t>
  </si>
  <si>
    <t>BS 6759</t>
  </si>
  <si>
    <t>BS 6759, Safety valves</t>
  </si>
  <si>
    <t>BS 7336</t>
  </si>
  <si>
    <t>BS 7336, Polyethylene fusion fittings with integral heating element(s) for use with polyethylene pipes for the conveyance of gaseous fuels</t>
  </si>
  <si>
    <t>BS 7838</t>
  </si>
  <si>
    <t>BS 7838, Corrugated stainless steel semi-rigid pipe and associated fittings for low pressure gas pipework of up to 28 mm</t>
  </si>
  <si>
    <t>Bolting</t>
  </si>
  <si>
    <t>BS 916</t>
  </si>
  <si>
    <t>BS 916, Black bolts, nuts and screws</t>
  </si>
  <si>
    <t>BS 4882</t>
  </si>
  <si>
    <t>BS 4882, Bolting</t>
  </si>
  <si>
    <t>BS 3063</t>
  </si>
  <si>
    <t>BS 3063, Dimensions of gaskets for pipe flanges</t>
  </si>
  <si>
    <t>BS 3381</t>
  </si>
  <si>
    <t>BS 3381, Gaskets for BS 1560</t>
  </si>
  <si>
    <t>BS4865 part 1</t>
  </si>
  <si>
    <t>BS 4865, Gaskets for BS 4504</t>
  </si>
  <si>
    <t>BS EN 593</t>
  </si>
  <si>
    <t>BS EN 593, Industrial valves. Metallic butterfly valves</t>
  </si>
  <si>
    <t>BS EN 1171</t>
  </si>
  <si>
    <t>BS EN 1171, Industrial valves. Cast iron gate valves</t>
  </si>
  <si>
    <t>BS EN 1984</t>
  </si>
  <si>
    <t>BS EN 1984, Industrial valves. Steel gate valves</t>
  </si>
  <si>
    <t>BS EN 12334</t>
  </si>
  <si>
    <t>BS EN 12334, Industrial valves. Cast iron check valves</t>
  </si>
  <si>
    <t>BS EN 13397</t>
  </si>
  <si>
    <t>BS EN 13397 Industrial valves. Diaphragm valves made of metallic materials</t>
  </si>
  <si>
    <t>BS EN 13709</t>
  </si>
  <si>
    <t>BS EN 13709, Industrial valves. Steel globe and globe stop and check valves</t>
  </si>
  <si>
    <t>BS EN 13789</t>
  </si>
  <si>
    <t>BS EN 13789, Industrial valves. Cast iron globe valves</t>
  </si>
  <si>
    <t>BS EN ISO 15761</t>
  </si>
  <si>
    <t>BS EN ISO 15761, Steel gate, globe and check valves for sizes DN 100 and smaller, for the petroleum and natural gas industries</t>
  </si>
  <si>
    <t>BS EN ISO 17292</t>
  </si>
  <si>
    <t>BS EN ISO 17292, Metal ball valves for the petroleum, petrochemical and allied industries</t>
  </si>
  <si>
    <t>BS ISO 7121</t>
  </si>
  <si>
    <t>BS ISO 7121, Steel ball valves for general-purpose industrial applications</t>
  </si>
  <si>
    <t>BS 5163-1</t>
  </si>
  <si>
    <t>BS 5163-1, Valves for waterworks purposes. Predominantly key-operated cast iron gate valves. Code of practice</t>
  </si>
  <si>
    <t>BS 5163-2</t>
  </si>
  <si>
    <t>BS 5163-2, Valves for waterworks purposes. Stem caps for use on isolating valves and associated water control apparatus. Specification</t>
  </si>
  <si>
    <t>BS 5351</t>
  </si>
  <si>
    <t>BS 5351, Specification for steel ball valves for the petroleum, petrochemical and allied industries (Withdrawn)</t>
  </si>
  <si>
    <t>BS 5352</t>
  </si>
  <si>
    <t>BS 5352, Specification for steel wedge gate, globe and check valves 50 mm and smaller for the petroleum, petrochemical and allied industries (Withdrawn)</t>
  </si>
  <si>
    <t>BS 5353</t>
  </si>
  <si>
    <t>BS 5353, Specification for steel plug valves</t>
  </si>
  <si>
    <t>United Kingdom, Manufacturers</t>
  </si>
  <si>
    <t>Anson</t>
  </si>
  <si>
    <t>Hopkinsons</t>
  </si>
  <si>
    <t>Techdrill</t>
  </si>
  <si>
    <t>Other Europe, Middle East, and Africa Standards</t>
  </si>
  <si>
    <t>Japan Standards (JISC)</t>
  </si>
  <si>
    <t>JIS A 5302</t>
  </si>
  <si>
    <t>JIS A 5302, Concrete pipes and reinforced concrete pipes</t>
  </si>
  <si>
    <t>JIS A 5303</t>
  </si>
  <si>
    <t>JIS A 5303, Reinforced spun and centrifugal reinforced concrete pipes</t>
  </si>
  <si>
    <t>JIS A 5314</t>
  </si>
  <si>
    <t>JIS A 5314, Mortar lining for ductile iron pipes</t>
  </si>
  <si>
    <t>JIS A 5322</t>
  </si>
  <si>
    <t>JIS A 5322, Reinforced spun concrete pipes with socket</t>
  </si>
  <si>
    <t>JIS A 5333</t>
  </si>
  <si>
    <t xml:space="preserve">JIS A 5333, Core type pre-stressed concrete pipes </t>
  </si>
  <si>
    <t>JIS A 5350</t>
  </si>
  <si>
    <t>JIS A 5350, Fiberglass reinforced plastic mortar pipes</t>
  </si>
  <si>
    <t>JIS A 5405</t>
  </si>
  <si>
    <t>JIS A 5405, Asbestos cement pipes</t>
  </si>
  <si>
    <t>JIS B 1451</t>
  </si>
  <si>
    <t>JIS B 1451, Rigid flanged shaft couplings</t>
  </si>
  <si>
    <t>JIS B 1452</t>
  </si>
  <si>
    <t>JIS B 1452, Flexible flanged shaft couplings</t>
  </si>
  <si>
    <t>JIS B 2001</t>
  </si>
  <si>
    <t>JIS B 2001, Nominal size and bore of valves</t>
  </si>
  <si>
    <t>JIS B 2002</t>
  </si>
  <si>
    <t>JIS B 2002, Face-to-face and end-to-end dimensions of valves</t>
  </si>
  <si>
    <t>JIS B 2005-3-1</t>
  </si>
  <si>
    <t>JIS B 2005-3-1, Face-to-face dimensions for flanged, two-way, globe-type, straight pattern and centre-to-face dimensions for flanged, two-way, globe-type, angle pattern control valves</t>
  </si>
  <si>
    <t>JIS B 2005-3-2</t>
  </si>
  <si>
    <t>JIS B 2005-3-2, Face-to-face dimensions for rotary control valves except butterfly valves</t>
  </si>
  <si>
    <t>JIS B 2005-3-3</t>
  </si>
  <si>
    <t>JIS B 2005-3-3, End-to-end dimensions for buttweld, two-way, globe-type, straight pattern control valves</t>
  </si>
  <si>
    <t>JIS B 2011</t>
  </si>
  <si>
    <t>JIS B 2011, Bronze, gate, globe, angle, and check valves</t>
  </si>
  <si>
    <t>JIS B 2031</t>
  </si>
  <si>
    <t>JIS B 2031, Gray cast iron valves</t>
  </si>
  <si>
    <t>JIS B 2032, Series 46</t>
  </si>
  <si>
    <t>JIS B 2032, Series 46, Wafer type rubber-seated butterfly valves</t>
  </si>
  <si>
    <t>JIS B 2032, Series 47</t>
  </si>
  <si>
    <t>JIS B 2032, Series 47, Wafer type rubber-seated butterfly valves</t>
  </si>
  <si>
    <t>JIS B 2032, Series 48</t>
  </si>
  <si>
    <t>JIS B 2032, Series 48, Wafer type rubber-seated butterfly valves</t>
  </si>
  <si>
    <t>JIS B 2051</t>
  </si>
  <si>
    <t>JIS B 2051, Malleable iron 10K screwed valves</t>
  </si>
  <si>
    <t>JIS B 2061</t>
  </si>
  <si>
    <t>JIS B 2061, Faucets, ball taps and flush valves</t>
  </si>
  <si>
    <t>JIS B 2062</t>
  </si>
  <si>
    <t>JIS B 2062, Sluice valves for water works</t>
  </si>
  <si>
    <t>JIS B 2071</t>
  </si>
  <si>
    <t>JIS B 2071, Steel valves</t>
  </si>
  <si>
    <t>JIS B 2220</t>
  </si>
  <si>
    <t>JIS B 2220, Steel pipe flanges</t>
  </si>
  <si>
    <t>JIS B 2238</t>
  </si>
  <si>
    <t>JIS B 2238, General rules for steel pipe flanges (Withdrawn)</t>
  </si>
  <si>
    <t>JIS B 2239</t>
  </si>
  <si>
    <t>JIS B 2239, Cast iron pipe flanges</t>
  </si>
  <si>
    <t>JIS B 2240</t>
  </si>
  <si>
    <t>JIS B 2240, General rules for copper alloy pipe flanges</t>
  </si>
  <si>
    <t>JIS B 2241</t>
  </si>
  <si>
    <t>JIS B 2241, Basic dimensions of aluminum alloy pipe flanges</t>
  </si>
  <si>
    <t>JIS B 2290</t>
  </si>
  <si>
    <t>JIS B 2290, Vacuum technology -- Flange dimensions</t>
  </si>
  <si>
    <t>JIS B 2291-LSA</t>
  </si>
  <si>
    <t>JIS B 2291-LSA, 21 Mpa slip-on welding pipe flanges for hydraulic use - Type LSA</t>
  </si>
  <si>
    <t>JIS B 2291-SHA</t>
  </si>
  <si>
    <t>JIS B 2291-SHA, 21 Mpa slip-on welding pipe flanges for hydraulic use - Type SHA</t>
  </si>
  <si>
    <t>JIS B 2291-SHB</t>
  </si>
  <si>
    <t>JIS B 2291-SHB, 21 Mpa slip-on welding pipe flanges for hydraulic use - Type SHB</t>
  </si>
  <si>
    <t>JIS B 2291-SSA</t>
  </si>
  <si>
    <t>JIS B 2291-SSA, 21 Mpa slip-on welding pipe flanges for hydraulic use - Type SSA</t>
  </si>
  <si>
    <t>JIS B 2291-SSB</t>
  </si>
  <si>
    <t>JIS B 2291-SSB, 21 Mpa slip-on welding pipe flanges for hydraulic use - Type SSB</t>
  </si>
  <si>
    <t>JIS B 2301, Class I</t>
  </si>
  <si>
    <t>JIS B 2301, Class I, Screwed type malleable cast iron pipe fittings</t>
  </si>
  <si>
    <t>JIS B 2301, Class I, Type F</t>
  </si>
  <si>
    <t>JIS B 2301, Class I, Type F, Screwed type malleable cast iron unions</t>
  </si>
  <si>
    <t>JIS B 2301, Class I, Type C1</t>
  </si>
  <si>
    <t>JIS B 2301, Class I, Type C1, Screwed type malleable cast iron unions</t>
  </si>
  <si>
    <t>JIS B 2301, Class I, Type C2</t>
  </si>
  <si>
    <t>JIS B 2301, Class I, Type C2, Screwed type malleable cast iron unions</t>
  </si>
  <si>
    <t>JIS B 2301, Class I, Pattern i</t>
  </si>
  <si>
    <t>JIS B 2301, Class I, Pattern i, Screwed type malleable cast iron bushings</t>
  </si>
  <si>
    <t>JIS B 2301, Class I, Pattern ii</t>
  </si>
  <si>
    <t>JIS B 2301, Class I, Pattern ii, Screwed type malleable cast iron bushings</t>
  </si>
  <si>
    <t>JIS B 2301, Class II</t>
  </si>
  <si>
    <t>JIS B 2301, Class II, Screwed type malleable cast iron pipe fittings</t>
  </si>
  <si>
    <t>JIS B 2301, Class II, Type F</t>
  </si>
  <si>
    <t>JIS B 2301, Class II, Type F, Screwed type malleable cast iron unions</t>
  </si>
  <si>
    <t>JIS B 2301, Class II, Type C</t>
  </si>
  <si>
    <t>JIS B 2301, Class II, Type C, Screwed type malleable cast iron unions</t>
  </si>
  <si>
    <t>JIS B 2301, Class II, Pattern i</t>
  </si>
  <si>
    <t>JIS B 2301, Class II, Pattern i, Screwed type malleable cast iron bushings</t>
  </si>
  <si>
    <t>JIS B 2301, Class II, Pattern ii</t>
  </si>
  <si>
    <t>JIS B 2301, Class II, Pattern ii, Screwed type malleable cast iron bushings</t>
  </si>
  <si>
    <t>JIS B 2301, Class II, Pattern iii</t>
  </si>
  <si>
    <t>JIS B 2301, Class II, Pattern iii, Screwed type malleable cast iron bushings</t>
  </si>
  <si>
    <t>JIS B 2302</t>
  </si>
  <si>
    <t>JIS B 2302, Screwed type steel pipe fittings</t>
  </si>
  <si>
    <t>JIS B 2303</t>
  </si>
  <si>
    <t>JIS B 2303, Screwed drainage fittings</t>
  </si>
  <si>
    <t>JIS B 2308</t>
  </si>
  <si>
    <t>JIS B 2308, Stainless steel threaded fittings</t>
  </si>
  <si>
    <t>JIS B 2311</t>
  </si>
  <si>
    <t>JIS B 2311, Steel butt-welding pipe fittings for ordinary use</t>
  </si>
  <si>
    <t>JIS B 2312</t>
  </si>
  <si>
    <t>JIS B 2312, Steel butt-welding pipe fittings</t>
  </si>
  <si>
    <t>JIS B 2313</t>
  </si>
  <si>
    <t>JIS B 2313, Steel plate butt-welding pipe fittings</t>
  </si>
  <si>
    <t>JIS B 2316</t>
  </si>
  <si>
    <t>JIS B 2316, Steel socket-welding pipe fittings</t>
  </si>
  <si>
    <t>JIS B 2321</t>
  </si>
  <si>
    <t>JIS B 2321, Aluminum and aluminum alloy butt-welding pipe fittings</t>
  </si>
  <si>
    <t>JIS B 2351</t>
  </si>
  <si>
    <t>JIS B 2351, 25 MPa (25 kgf/cm2) bite type tube fittings for hydraulic use (Withdrawn)</t>
  </si>
  <si>
    <t>JIS B 2352</t>
  </si>
  <si>
    <t>JIS B 2352, Bellows type expansion joints</t>
  </si>
  <si>
    <t>JIS B 2354</t>
  </si>
  <si>
    <t>JIS B 2354, Cross-linked polyethylene (XPE) pipe clamp type fittings</t>
  </si>
  <si>
    <t>JIS B 6164</t>
  </si>
  <si>
    <t>JIS B 6164, Compression type tube fittings for machine tools</t>
  </si>
  <si>
    <t>JIS B 8210</t>
  </si>
  <si>
    <t>JIS B 8210, Steam boilers and pressure vessels - Spring loaded safety valves</t>
  </si>
  <si>
    <t>JIS B 8245</t>
  </si>
  <si>
    <t>JIS B 8245, Valves for liquefied petroleum gas cylinder</t>
  </si>
  <si>
    <t>JIS B 8246</t>
  </si>
  <si>
    <t>JIS B 8246, Valves for high pressure gas cylinder</t>
  </si>
  <si>
    <t>JIS B 8365</t>
  </si>
  <si>
    <t>JIS B 8365, Dimensions of clamped-type vacuum couplings</t>
  </si>
  <si>
    <t>JIS B 8373</t>
  </si>
  <si>
    <t>JIS B 8373, Pneumatic system -- 2-port solenoid operated valves</t>
  </si>
  <si>
    <t>JIS B 8374</t>
  </si>
  <si>
    <t>JIS B 8374, Pneumatic system -- 3-port solenoid operated valves</t>
  </si>
  <si>
    <t>JIS B 8376</t>
  </si>
  <si>
    <t>JIS B 8376, Speed control valves for pneumatic use</t>
  </si>
  <si>
    <t>JIS B 8381</t>
  </si>
  <si>
    <t>JIS B 8381, Pneumatic system -- Flexible tubes -- Tube fittings</t>
  </si>
  <si>
    <t>JIS B 8401</t>
  </si>
  <si>
    <t>JIS B 8401, Automatic steam traps</t>
  </si>
  <si>
    <t>JIS B 8410</t>
  </si>
  <si>
    <t>JIS B 8410, Pressure reducing valves for water works</t>
  </si>
  <si>
    <t>JIS B 8414</t>
  </si>
  <si>
    <t>JIS B 8414, Relief valves for hot water appliances</t>
  </si>
  <si>
    <t>JIS B 8471</t>
  </si>
  <si>
    <t>JIS B 8471, Water pipe line - Solenoid Valves</t>
  </si>
  <si>
    <t>JIS B 8472</t>
  </si>
  <si>
    <t>JIS B 8472, Steam pipe line - Solenoid Valves</t>
  </si>
  <si>
    <t>JIS B 8473</t>
  </si>
  <si>
    <t>JIS B 8473, Fuel oil pipe line - Solenoid Valves</t>
  </si>
  <si>
    <t>JIS B 8602-ATK</t>
  </si>
  <si>
    <t>JIS B 8602-ATK, Pipe flanges for refrigerants - Type ATK</t>
  </si>
  <si>
    <t>JIS B 8602-ATM</t>
  </si>
  <si>
    <t>JIS B 8602-ATM, Pipe flanges for refrigerants - Type ATM</t>
  </si>
  <si>
    <t>JIS B 8602-RBH</t>
  </si>
  <si>
    <t>JIS B 8602-RBH, Pipe flanges for refrigerants - Type RBH</t>
  </si>
  <si>
    <t>JIS B 8602-RBHC</t>
  </si>
  <si>
    <t>JIS B 8602-RBHC, Pipe flanges for refrigerants - Type RBHC</t>
  </si>
  <si>
    <t>JIS B 8602-RBK</t>
  </si>
  <si>
    <t>JIS B 8602-RBK, Pipe flanges for refrigerants - Type RBK</t>
  </si>
  <si>
    <t>JIS B 8602-RBKC</t>
  </si>
  <si>
    <t>JIS B 8602-RBKC, Pipe flanges for refrigerants - Type RBKC</t>
  </si>
  <si>
    <t>JIS B 8602-RBM</t>
  </si>
  <si>
    <t>JIS B 8602-RBM, Pipe flanges for refrigerants - Type RBM</t>
  </si>
  <si>
    <t>JIS B 8602-RBMC</t>
  </si>
  <si>
    <t>JIS B 8602-RBMC, Pipe flanges for refrigerants - Type RBMC</t>
  </si>
  <si>
    <t>JIS B 8602-RSK</t>
  </si>
  <si>
    <t>JIS B 8602-RSK, Pipe flanges for refrigerants - Type RSK</t>
  </si>
  <si>
    <t>JIS B 8602-RSM</t>
  </si>
  <si>
    <t>JIS B 8602-RSM, Pipe flanges for refrigerants - Type RSM</t>
  </si>
  <si>
    <t>JIS B 8602-RTH</t>
  </si>
  <si>
    <t>JIS B 8602-RTH, Pipe flanges for refrigerants - Type RTH</t>
  </si>
  <si>
    <t>JIS B 8602-RTK</t>
  </si>
  <si>
    <t>JIS B 8602-RTK, Pipe flanges for refrigerants - Type RTK</t>
  </si>
  <si>
    <t>JIS B 8602-RTM</t>
  </si>
  <si>
    <t>JIS B 8602-RTM, Pipe flanges for refrigerants - Type RTM</t>
  </si>
  <si>
    <t>JIS B 8605-PGT</t>
  </si>
  <si>
    <t>JIS B 8605-PGT, Stop valves for refrigerants - Type PGT</t>
  </si>
  <si>
    <t>JIS B 8605-PAT</t>
  </si>
  <si>
    <t>JIS B 8605-PAT, Stop valves for refrigerants - Type PAT</t>
  </si>
  <si>
    <t>JIS B 8605-PGA</t>
  </si>
  <si>
    <t>JIS B 8605-PGA, Stop valves for refrigerants - Type PGA</t>
  </si>
  <si>
    <t>JIS B 8605-PAA</t>
  </si>
  <si>
    <t>JIS B 8605-PAA, Stop valves for refrigerants - Type PAA</t>
  </si>
  <si>
    <t>JIS B 8605-PGR</t>
  </si>
  <si>
    <t>JIS B 8605-PGR, Stop valves for refrigerants - Type PGR</t>
  </si>
  <si>
    <t>JIS B 8605-PAR</t>
  </si>
  <si>
    <t>JIS B 8605-PAR, Stop valves for refrigerants - Type PAR</t>
  </si>
  <si>
    <t>JIS B 8605-PGW</t>
  </si>
  <si>
    <t>JIS B 8605-PGW, Stop valves for refrigerants - Type PGW</t>
  </si>
  <si>
    <t>JIS B 8605-PAW</t>
  </si>
  <si>
    <t>JIS B 8605-PAW, Stop valves for refrigerants - Type PAW</t>
  </si>
  <si>
    <t>JIS B 8605-PGD</t>
  </si>
  <si>
    <t>JIS B 8605-PGD, Stop valves for refrigerants - Type PGD</t>
  </si>
  <si>
    <t>JIS B 8605-PAD</t>
  </si>
  <si>
    <t>JIS B 8605-PAD, Stop valves for refrigerants - Type PAD</t>
  </si>
  <si>
    <t>JIS B 8605-BGT</t>
  </si>
  <si>
    <t>JIS B 8605-BGT, Stop valves for refrigerants - Type BGT</t>
  </si>
  <si>
    <t>JIS B 8605-BGR</t>
  </si>
  <si>
    <t>JIS B 8605-BGR, Stop valves for refrigerants - Type BGR</t>
  </si>
  <si>
    <t>JIS B 8605-BAT</t>
  </si>
  <si>
    <t>JIS B 8605-BAT, Stop valves for refrigerants - Type BAT</t>
  </si>
  <si>
    <t>JIS B 8605-BAR</t>
  </si>
  <si>
    <t>JIS B 8605-BAR, Stop valves for refrigerants - Type BAR</t>
  </si>
  <si>
    <t>JIS B 8607</t>
  </si>
  <si>
    <t>JIS B 8607, Flare type and brazing type fittings for refrigerants</t>
  </si>
  <si>
    <t>JIS F 0506</t>
  </si>
  <si>
    <t>JIS F 0506, Shipbuilding - applications of copper pipes</t>
  </si>
  <si>
    <t>JIS F 0507</t>
  </si>
  <si>
    <t>JIS F 0507, Small ships - steel pipes - application</t>
  </si>
  <si>
    <t>JIS F 2007</t>
  </si>
  <si>
    <t>JIS F 2007, Mooring pipes</t>
  </si>
  <si>
    <t>JIS F 2030</t>
  </si>
  <si>
    <t>JIS F 2030, Single point mooring pipes</t>
  </si>
  <si>
    <t>JIS F 2408</t>
  </si>
  <si>
    <t>JIS F 2408, Gooseneck ventilators</t>
  </si>
  <si>
    <t>JIS F 3006</t>
  </si>
  <si>
    <t>JIS F 3006, Ship's drain plugs</t>
  </si>
  <si>
    <t>JIS F 3016</t>
  </si>
  <si>
    <t>JIS F 3016, Shipbuilding - cast iron pipe sleeve type expansion joints</t>
  </si>
  <si>
    <t>JIS F 3017</t>
  </si>
  <si>
    <t>JIS F 3017, Shipbuilding - cast steel pipe sleeve type expansion joints</t>
  </si>
  <si>
    <t>JIS F 3020</t>
  </si>
  <si>
    <t>JIS F 3020, Ship's oil suction bellmouths</t>
  </si>
  <si>
    <t>JIS F 3056</t>
  </si>
  <si>
    <t>JIS F 3056, Ship's foot valves</t>
  </si>
  <si>
    <t>JIS F 3057</t>
  </si>
  <si>
    <t>JIS F 3057, Bronze vertical storm valves</t>
  </si>
  <si>
    <t>JIS F 3058</t>
  </si>
  <si>
    <t>JIS F 3058, Cast steel vertical storm valves</t>
  </si>
  <si>
    <t>JIS F 3059</t>
  </si>
  <si>
    <t>JIS F 3059, Bronze screwdown vertical storm valves</t>
  </si>
  <si>
    <t>JIS F 3060</t>
  </si>
  <si>
    <t>JIS F 3060, Cast steel screw down vertical storm valves</t>
  </si>
  <si>
    <t>JIS F 3993</t>
  </si>
  <si>
    <t>JIS F 3993, Discharge pipes for dredger</t>
  </si>
  <si>
    <t>JIS F 3994</t>
  </si>
  <si>
    <t>JIS F 3994, Floaters of discharge pipes for dredger</t>
  </si>
  <si>
    <t>JIS F 3995</t>
  </si>
  <si>
    <t>JIS F 3995, Rubber sleeves for dredge discharge pipes</t>
  </si>
  <si>
    <t>JIS F 7103</t>
  </si>
  <si>
    <t>JIS F 7103, Shipbuilding - Marine engine's strainers for lubricating and fuel oil</t>
  </si>
  <si>
    <t>JIS F 7121</t>
  </si>
  <si>
    <t>JIS F 7121, Shipbuilding - Can water filters</t>
  </si>
  <si>
    <t>JIS F 7131</t>
  </si>
  <si>
    <t>JIS F 7131, Shipbuilding - Distance pieces for ship's hull</t>
  </si>
  <si>
    <t>JIS F 7202</t>
  </si>
  <si>
    <t>JIS F 7202, Shipbuilding - Duplex oil strainers</t>
  </si>
  <si>
    <t>JIS F 7203</t>
  </si>
  <si>
    <t>JIS F 7203, Shipbuilding - Bilge mud boxes for machinery spaces and tunnels - General design characteristics</t>
  </si>
  <si>
    <t>JIS F 7206</t>
  </si>
  <si>
    <t>JIS F 7206, Shipbuilding - Strum boxes</t>
  </si>
  <si>
    <t>JIS F 7208</t>
  </si>
  <si>
    <t>JIS F 7208, Shipbuilding - Duplex oil strainers (H type)</t>
  </si>
  <si>
    <t>JIS F 7209</t>
  </si>
  <si>
    <t>JIS F 7209, Shipbuilding - Simplex oil strainers</t>
  </si>
  <si>
    <t>JIS F 7218</t>
  </si>
  <si>
    <t>JIS F 7218, Shipbuilding - Cylindrical sight glasses</t>
  </si>
  <si>
    <t>JIS F 7219</t>
  </si>
  <si>
    <t>JIS F 7219, Marine steel plate hoppers</t>
  </si>
  <si>
    <t>JIS F 7220</t>
  </si>
  <si>
    <t>JIS F 7220, Shipbuilding - Cast iron Y type strainers</t>
  </si>
  <si>
    <t>JIS F 7225</t>
  </si>
  <si>
    <t>JIS F 7225, Shipbuilding - Steel plate simplex oil strainers</t>
  </si>
  <si>
    <t>JIS F 7230</t>
  </si>
  <si>
    <t>JIS F 7230, Shipbuilding - Steel plate starting air reservoirs</t>
  </si>
  <si>
    <t>JIS F 7231</t>
  </si>
  <si>
    <t>JIS F 7231, Shipbuilding - Steel tube starting air reservoirs</t>
  </si>
  <si>
    <t>JIS F 7234, Series A</t>
  </si>
  <si>
    <t>JIS F 7234, Series A, Shipbuilding - Flat sight glasses</t>
  </si>
  <si>
    <t>JIS F 7234, Series B</t>
  </si>
  <si>
    <t>JIS F 7234, Series B, Shipbuilding - Flat sight glasses</t>
  </si>
  <si>
    <t>JIS F 7234, Series C</t>
  </si>
  <si>
    <t>JIS F 7234, Series C, Shipbuilding - Flat sight glasses</t>
  </si>
  <si>
    <t>JIS F 7301</t>
  </si>
  <si>
    <t>JIS F 7301, Shipbuilding - Bronze 5K globe valves</t>
  </si>
  <si>
    <t>JIS F 7302</t>
  </si>
  <si>
    <t>JIS F 7302, Shipbuilding - Bronze 5K angle valves</t>
  </si>
  <si>
    <t>JIS F 7303</t>
  </si>
  <si>
    <t>JIS F 7303, Shipbuilding - Bronze 16K globe valves</t>
  </si>
  <si>
    <t>JIS F 7304</t>
  </si>
  <si>
    <t>JIS F 7304, Shipbuilding - Bronze 16K angle valves</t>
  </si>
  <si>
    <t>JIS F 7305</t>
  </si>
  <si>
    <t>JIS F 7305, Shipbuilding - Cast iron 5K globe valves</t>
  </si>
  <si>
    <t>JIS F 7306</t>
  </si>
  <si>
    <t>JIS F 7306, Shipbuilding - Cast iron 5K angle valves</t>
  </si>
  <si>
    <t>JIS F 7307</t>
  </si>
  <si>
    <t>JIS F 7307, Shipbuilding - Cast iron 10K globe valves</t>
  </si>
  <si>
    <t>JIS F 7308</t>
  </si>
  <si>
    <t>JIS F 7308, Shipbuilding - Cast iron 10K angle valves</t>
  </si>
  <si>
    <t>JIS F 7309</t>
  </si>
  <si>
    <t>JIS F 7309, Shipbuilding - Cast iron 16K angle valves</t>
  </si>
  <si>
    <t>JIS F 7310</t>
  </si>
  <si>
    <t>JIS F 7310, Shipbuilding - Cast iron 16K angle Valves</t>
  </si>
  <si>
    <t>JIS F 7311</t>
  </si>
  <si>
    <t>JIS F 7311, Shipbuilding - Cast steel 5K globe valves</t>
  </si>
  <si>
    <t>JIS F 7312</t>
  </si>
  <si>
    <t>JIS F 7312, Shipbuilding - Cast steel 5K angle valves</t>
  </si>
  <si>
    <t>JIS F 7313</t>
  </si>
  <si>
    <t>JIS F 7313, Shipbuilding - Cast steel 20K globe valves</t>
  </si>
  <si>
    <t>JIS F 7314</t>
  </si>
  <si>
    <t>JIS F 7314, Shipbuilding - Cast steel 20K angle valves</t>
  </si>
  <si>
    <t>JIS F 7315</t>
  </si>
  <si>
    <t>JIS F 7315, Shipbuilding - Cast steel 30K globe valves</t>
  </si>
  <si>
    <t>JIS F 7316</t>
  </si>
  <si>
    <t>JIS F 7316, Shipbuilding - Cast steel 30K angle valves</t>
  </si>
  <si>
    <t>JIS F 7317</t>
  </si>
  <si>
    <t>JIS F 7317, Shipbuilding - Cast steel 40K globe valves</t>
  </si>
  <si>
    <t>JIS F 7318</t>
  </si>
  <si>
    <t>JIS F 7318, Shipbuilding - Cast steel 40K angle valves</t>
  </si>
  <si>
    <t>JIS F 7319</t>
  </si>
  <si>
    <t>JIS F 7319, Shipbuilding - Cast steel 10K globe valves</t>
  </si>
  <si>
    <t>JIS F 7320</t>
  </si>
  <si>
    <t>JIS F 7320, Shipbuilding - Cast steel 10K angle valves</t>
  </si>
  <si>
    <t>JIS F 7329</t>
  </si>
  <si>
    <t>JIS F 7329, Shipbuilding - Forged steel 40K globe valves</t>
  </si>
  <si>
    <t>JIS F 7330</t>
  </si>
  <si>
    <t>JIS F 7330, Shipbuilding - Forged steel 40K angle valves</t>
  </si>
  <si>
    <t>JIS F 7333</t>
  </si>
  <si>
    <t>JIS F 7333, Shipbuilding - Cast iron hose valves</t>
  </si>
  <si>
    <t>JIS F 7334</t>
  </si>
  <si>
    <t>JIS F 7334, Shipbuilding - Bronze hose valves</t>
  </si>
  <si>
    <t>JIS F 7336</t>
  </si>
  <si>
    <t>JIS F 7336, Shipbuilding - Forged steel globe air valves</t>
  </si>
  <si>
    <t>JIS F 7337</t>
  </si>
  <si>
    <t>JIS F 7337, Shipbuilding - Forged steel angle air valves</t>
  </si>
  <si>
    <t>JIS F 7340</t>
  </si>
  <si>
    <t>JIS F 7340, Shipbuilding - Cast steel globe air valves</t>
  </si>
  <si>
    <t>JIS F 7341</t>
  </si>
  <si>
    <t>JIS F 7341, Shipbuilding - Forged steel 100K pressure gauge valves</t>
  </si>
  <si>
    <t>JIS F 7343</t>
  </si>
  <si>
    <t>JIS F 7343, Shipbuilding - Bronze 20K pressure gauge cocks</t>
  </si>
  <si>
    <t>JIS F 7346</t>
  </si>
  <si>
    <t>JIS F 7346, Shipbuilding - Bronze 5K globe valves (union bonnet type)</t>
  </si>
  <si>
    <t>JIS F 7347</t>
  </si>
  <si>
    <t>JIS F 7347, Shipbuilding - Bronze 5K angle valves (union bonnet type)</t>
  </si>
  <si>
    <t>JIS F 7348</t>
  </si>
  <si>
    <t>JIS F 7348, Shipbuilding - Bronze 16K globe valves (union bonnet type)</t>
  </si>
  <si>
    <t>JIS F 7349</t>
  </si>
  <si>
    <t>JIS F 7349, Shipbuilding - Bronze 16K angle valves (union bonnet type)</t>
  </si>
  <si>
    <t>JIS F 7350</t>
  </si>
  <si>
    <t>JIS F 7350, Shipbuilding - Hull cast steel angle valves</t>
  </si>
  <si>
    <t>JIS F 7351</t>
  </si>
  <si>
    <t>JIS F 7351, Shipbuilding - Bronze 5K screw-down check globe valves</t>
  </si>
  <si>
    <t>JIS F 7352</t>
  </si>
  <si>
    <t>JIS F 7352, Shipbuilding - Bronze 5K screw-down check angle valves</t>
  </si>
  <si>
    <t>JIS F 7353</t>
  </si>
  <si>
    <t>JIS F 7353, Shipbuilding - Cast iron 5K screw-down check globe valves</t>
  </si>
  <si>
    <t>JIS F 7354</t>
  </si>
  <si>
    <t>JIS F 7354, Shipbuilding - Cast iron 5K screw-down check angle valves</t>
  </si>
  <si>
    <t>JIS F 7356</t>
  </si>
  <si>
    <t>JIS F 7356, Shipbuilding - Bronze 5K lift check valves</t>
  </si>
  <si>
    <t>JIS F 7358</t>
  </si>
  <si>
    <t>JIS F 7358, Shipbuilding - Cast iron 5K lift check globe valves</t>
  </si>
  <si>
    <t>JIS F 7359</t>
  </si>
  <si>
    <t>JIS F 7359, Shipbuilding - Cast iron 5K lift check angle valves</t>
  </si>
  <si>
    <t>JIS F 7360</t>
  </si>
  <si>
    <t>JIS F 7360, Shipbuilding - Hull cast steel gate valves</t>
  </si>
  <si>
    <t>JIS F 7363</t>
  </si>
  <si>
    <t>JIS F 7363, Shipbuilding - Cast iron 5K gate Valves</t>
  </si>
  <si>
    <t>JIS F 7364</t>
  </si>
  <si>
    <t>JIS F 7364, Shipbuilding - Hull cast steel gate valves</t>
  </si>
  <si>
    <t>JIS F 7365</t>
  </si>
  <si>
    <t>JIS F 7365, Shipbuilding - Hull cast steel globe valves</t>
  </si>
  <si>
    <t>JIS F 7366</t>
  </si>
  <si>
    <t>JIS F 7366, Shipbuilding - Cast steel 10K gate valves</t>
  </si>
  <si>
    <t>JIS F 7367</t>
  </si>
  <si>
    <t>JIS F 7367, Shipbuilding - Bronze 5K rising stem type gate valves</t>
  </si>
  <si>
    <t>JIS F 7368</t>
  </si>
  <si>
    <t>JIS F 7368, Shipbuilding - Bronze 10K rising stem type gate valves</t>
  </si>
  <si>
    <t>JIS F 7369</t>
  </si>
  <si>
    <t>JIS F 7369, Shipbuilding - Cast iron 16K gate valves</t>
  </si>
  <si>
    <t>JIS F 7371</t>
  </si>
  <si>
    <t>JIS F 7371, Shipbuilding - Bronze 5K swing check valves</t>
  </si>
  <si>
    <t>JIS F 7372</t>
  </si>
  <si>
    <t>JIS F 7372, Shipbuilding - Cast iron 5K swing check valves</t>
  </si>
  <si>
    <t>JIS F 7373</t>
  </si>
  <si>
    <t>JIS F 7373, Shipbuilding - Cast iron 10K swing check valves</t>
  </si>
  <si>
    <t>JIS F 7375</t>
  </si>
  <si>
    <t>JIS F 7375, Shipbuilding - Cast iron 10K screw-down check globe valves</t>
  </si>
  <si>
    <t>JIS F 7376</t>
  </si>
  <si>
    <t>JIS F 7376, Shipbuilding - Cast iron 10K screw-down check angle valves</t>
  </si>
  <si>
    <t>JIS F 7377</t>
  </si>
  <si>
    <t>JIS F 7377, Shipbuilding - Cast iron 16K screw-down check globe valves</t>
  </si>
  <si>
    <t>JIS F 7378</t>
  </si>
  <si>
    <t>JIS F 7378, Shipbuilding - Cast iron 16K screw-down check angle valves</t>
  </si>
  <si>
    <t>JIS F 7379</t>
  </si>
  <si>
    <t>JIS F 7379, Shipbuilding - Brass 30K stop valves with the bite joint(s)</t>
  </si>
  <si>
    <t>JIS F 7381</t>
  </si>
  <si>
    <t xml:space="preserve">JIS F 7381, Shipbuilding - Bronze 5K flanged cock valves </t>
  </si>
  <si>
    <t>JIS F 7387</t>
  </si>
  <si>
    <t>JIS F 7387, Shipbuilding - Shipbuilding - Bronze 16K cocks</t>
  </si>
  <si>
    <t>JIS F 7388</t>
  </si>
  <si>
    <t>JIS F 7388, Shipbuilding - Bronze 20K globe valves</t>
  </si>
  <si>
    <t>JIS F 7389</t>
  </si>
  <si>
    <t>JIS F 7389, Shipbuilding - Bronze 20K angle valves</t>
  </si>
  <si>
    <t>JIS F 7398</t>
  </si>
  <si>
    <t>JIS F 7398, Shipbuilding - Fuel oil tank self-closing drain Valves</t>
  </si>
  <si>
    <t>JIS F 7399</t>
  </si>
  <si>
    <t>JIS F 7399, Shipbuilding - Oil tank emergency shut-off valves</t>
  </si>
  <si>
    <t>JIS F 7403</t>
  </si>
  <si>
    <t>JIS F 7403, Shipbuilding - Hull bronze globe valves</t>
  </si>
  <si>
    <t>JIS F 7404</t>
  </si>
  <si>
    <t>JIS F 7404, Shipbuilding - Hull bronze angle valves</t>
  </si>
  <si>
    <t>JIS F 7409</t>
  </si>
  <si>
    <t>JIS F 7409, Shipbuilding - Bronze 16K screw-down check globe valves</t>
  </si>
  <si>
    <t>JIS F 7410</t>
  </si>
  <si>
    <t>JIS F 7410, Shipbuilding - Bronze 16K screw-down check angle valves</t>
  </si>
  <si>
    <t>JIS F 7411</t>
  </si>
  <si>
    <t>JIS F 7411, Shipbuilding - Bronze 5K screw-down check globe valves (Union bonnet type)</t>
  </si>
  <si>
    <t>JIS F 7412</t>
  </si>
  <si>
    <t>JIS F 7412, Shipbuilding - Bronze 5K screw-down check angle valves (Union bonnet type)</t>
  </si>
  <si>
    <t>JIS F 7413</t>
  </si>
  <si>
    <t>JIS F 7413, Shipbuilding - Bronze 16K screw-down check globe valves (Union bonnet type)</t>
  </si>
  <si>
    <t>JIS F 7414</t>
  </si>
  <si>
    <t>JIS F 7414, Shipbuilding - Bronze 16K screw-down check angle valves (Union bonnet type)</t>
  </si>
  <si>
    <t>JIS F 7415</t>
  </si>
  <si>
    <t>JIS F 7415, Shipbuilding - Bronze 5K lift check globe valves (Union bonnet type)</t>
  </si>
  <si>
    <t>JIS F 7416</t>
  </si>
  <si>
    <t>JIS F 7416, Shipbuilding - Bronze 5K lift check angle valves (Union bonnet type)</t>
  </si>
  <si>
    <t>JIS F 7417</t>
  </si>
  <si>
    <t>JIS F 7417, Shipbuilding - Bronze 16K lift check globe valves (Union bonnet type)</t>
  </si>
  <si>
    <t>JIS F 7418</t>
  </si>
  <si>
    <t>JIS F 7418, Shipbuilding - Bronze -16K lift check angle valves (Union bonnet type)</t>
  </si>
  <si>
    <t>JIS F 7421</t>
  </si>
  <si>
    <t>JIS F 7421, Shipbuilding - Forged steel 20K globe valves</t>
  </si>
  <si>
    <t>JIS F 7422</t>
  </si>
  <si>
    <t>JIS F 7422, Shipbuilding - Forged steel 20K angle valves</t>
  </si>
  <si>
    <t>JIS F 7425</t>
  </si>
  <si>
    <t>JIS F 7425, Shipbuilding - Cast iron valves</t>
  </si>
  <si>
    <t>JIS F 7426</t>
  </si>
  <si>
    <t>JIS F 7426, Shipbuilding - Cast steel valves</t>
  </si>
  <si>
    <t>JIS F 7427</t>
  </si>
  <si>
    <t>JIS F 7427, Shipbuilding - Bronze valves</t>
  </si>
  <si>
    <t>JIS F 7435</t>
  </si>
  <si>
    <t>JIS F 7435, Shipbuilding - brass 30K unions with bite joints</t>
  </si>
  <si>
    <t>JIS F 7436</t>
  </si>
  <si>
    <t>JIS F 7436, Shipbuilding - copper tube 10K brazed unions</t>
  </si>
  <si>
    <t>JIS F 7437</t>
  </si>
  <si>
    <t>JIS F 7437, Shipbuilding - copper tube 10K screwed unions</t>
  </si>
  <si>
    <t>JIS F 7438</t>
  </si>
  <si>
    <t>JIS F 7438, Shipbuilding - steel pipe 10K welding type unions</t>
  </si>
  <si>
    <t>JIS F 7439</t>
  </si>
  <si>
    <t>JIS F 7439, Shipbuilding - steel pipe 10K screwed unions</t>
  </si>
  <si>
    <t>JIS F 7440</t>
  </si>
  <si>
    <t>JIS F 7440, Shipbuilding - copper pipe 20K brazed type unions</t>
  </si>
  <si>
    <t>JIS F 7441</t>
  </si>
  <si>
    <t>JIS F 7441, Shipbuilding - copper pipe 20K screwed unions</t>
  </si>
  <si>
    <t>JIS F 7442</t>
  </si>
  <si>
    <t>JIS F 7442, Shipbuilding - steel pipe 40K welded unions</t>
  </si>
  <si>
    <t>JIS F 7443</t>
  </si>
  <si>
    <t>JIS F 7443, Shipbuilding - steel pipe 40K screwed unions</t>
  </si>
  <si>
    <t>JIS F 7444</t>
  </si>
  <si>
    <t>JIS F 7444, Shipbuilding - steel pipe 100K welded unions</t>
  </si>
  <si>
    <t>JIS F 7445</t>
  </si>
  <si>
    <t>JIS F 7445, Shipbuilding - steel pipe 100K screwed unions</t>
  </si>
  <si>
    <t>JIS F 7456</t>
  </si>
  <si>
    <t>JIS F 7456, Shipbuilding - Remote shut-off devices for fuel oil tank and lubricating oil tank emergency shut-off valves</t>
  </si>
  <si>
    <t>JIS F 7457</t>
  </si>
  <si>
    <t>JIS F 7457, Shipbuilding - Pneumatically operated remote shut-off devices for fuel oil tank and lubricating oil tank emergency shut-off valves</t>
  </si>
  <si>
    <t>JIS F 7471</t>
  </si>
  <si>
    <t>JIS F 7471, Shipbuilding - Cast steel 10K screw-down check globe valves</t>
  </si>
  <si>
    <t>JIS F 7472</t>
  </si>
  <si>
    <t>JIS F 7472, Shipbuilding - Cast steel 10K screw-down check angle valves</t>
  </si>
  <si>
    <t>JIS F 7473</t>
  </si>
  <si>
    <t>JIS F 7473, Shipbuilding - Cast steel 20K screw-down check globe valves</t>
  </si>
  <si>
    <t>JIS F 7474</t>
  </si>
  <si>
    <t>JIS F 7474, Shipbuilding - Cast steel 20K screw-down check angle valves</t>
  </si>
  <si>
    <t>JIS F 7475</t>
  </si>
  <si>
    <t>JIS F 7475, Shipbuilding - Cast steel angle air valves</t>
  </si>
  <si>
    <t>JIS F 7480, Group 46</t>
  </si>
  <si>
    <t>JIS F 7480, Group 46, Shipbuilding - Rubber seat butterfly valves</t>
  </si>
  <si>
    <t>JIS F 7480, Group 47</t>
  </si>
  <si>
    <t>JIS F 7480, Group 47, Shipbuilding - Rubber seat butterfly valves</t>
  </si>
  <si>
    <t>JIS F 7480, Group 48</t>
  </si>
  <si>
    <t>JIS F 7480, Group 48, Shipbuilding - Rubber seat butterfly valves</t>
  </si>
  <si>
    <t>JIS F 7480, Group 122</t>
  </si>
  <si>
    <t>JIS F 7480, Group 122, Shipbuilding - Rubber seat butterfly valves</t>
  </si>
  <si>
    <t>JIS F 7480, Group 123</t>
  </si>
  <si>
    <t>JIS F 7480, Group 123, Shipbuilding - Rubber seat butterfly valves</t>
  </si>
  <si>
    <t>JIS F 7480, Group 124</t>
  </si>
  <si>
    <t>JIS F 7480, Group 124, Shipbuilding - Rubber seat butterfly valves</t>
  </si>
  <si>
    <t>JIS F 7480, Group 125</t>
  </si>
  <si>
    <t>JIS F 7480, Group 125, Shipbuilding - Rubber seat butterfly valves</t>
  </si>
  <si>
    <t>JIS F 7490</t>
  </si>
  <si>
    <t>JIS F 7490, Shipbuilding - Spheroidal graphite iron (ductile iron) 5K globe valves (Withdrawn)</t>
  </si>
  <si>
    <t>JIS F 7491</t>
  </si>
  <si>
    <t>JIS F 7491, Shipbuilding - Spheroidal graphite iron (ductile iron) 5K angle valves (Withdrawn)</t>
  </si>
  <si>
    <t>JIS F 7492</t>
  </si>
  <si>
    <t>JIS F 7492, Shipbuilding - Spheroidal graphite iron (ductile iron) 5K screw-down check angle valves (Withdrawn)</t>
  </si>
  <si>
    <t>JIS F 7493</t>
  </si>
  <si>
    <t>JIS F 7493, Shipbuilding - Spheroidal graphite iron (ductile iron) 5K screw-down check globe valves (Withdrawn)</t>
  </si>
  <si>
    <t>JIS F 7494</t>
  </si>
  <si>
    <t>JIS F 7494, Shipbuilding - Spheroidal graphite iron (ductile iron) 10K globe valves (Withdrawn)</t>
  </si>
  <si>
    <t>JIS F 7495</t>
  </si>
  <si>
    <t>JIS F 7495, Shipbuilding - Spheroidal graphite iron (ductile iron) 10K screw-down check globe valves (Withdrawn)</t>
  </si>
  <si>
    <t>JIS F 7496</t>
  </si>
  <si>
    <t>JIS F 7496, Shipbuilding - Spheroidal graphite iron (ductile iron) 10K angle valves (Withdrawn)</t>
  </si>
  <si>
    <t>JIS F 7497</t>
  </si>
  <si>
    <t>JIS F 7497, Shipbuilding - Spheroidal graphite iron (ductile iron) 10K screw-down check angle valves (Withdrawn)</t>
  </si>
  <si>
    <t>JIS F 7498</t>
  </si>
  <si>
    <t>JIS F 7498, Shipbuilding - Spheroidal graphite iron (ductile iron) 16K globe valves (Withdrawn)</t>
  </si>
  <si>
    <t>JIS F 7499</t>
  </si>
  <si>
    <t>JIS F 7499, Shipbuilding - Spheroidal graphite iron (ductile iron) 16K screw-down check globe valves (Withdrawn)</t>
  </si>
  <si>
    <t>JIS F 7500</t>
  </si>
  <si>
    <t>JIS F 7500, Shipbuilding - Spheroidal graphite iron (ductile iron) 16K angle valves (Withdrawn)</t>
  </si>
  <si>
    <t>JIS F 7504</t>
  </si>
  <si>
    <t>JIS F 7504, Shipbuilding - Spheroidal graphite iron (ductile iron) 16K screw-down check angle valves (Withdrawn)</t>
  </si>
  <si>
    <t>JIS F 7505</t>
  </si>
  <si>
    <t>JIS F 7505, Shipbuilding - Spheroidal graphite iron (ductile iron) valves</t>
  </si>
  <si>
    <t>JIS F 7804</t>
  </si>
  <si>
    <t>JIS F 7804, Shipbuilding - 5K copper alloy pipe flanges for marine use</t>
  </si>
  <si>
    <t>JIS F 7805</t>
  </si>
  <si>
    <t>JIS F 7805, Basic dimensions of steel flanges for marine exhaust gas pipe</t>
  </si>
  <si>
    <t>JIS F 7806</t>
  </si>
  <si>
    <t>JIS F 7806, Shipbuilding – Ship’s 280K and 350K socket welding pipe flanges</t>
  </si>
  <si>
    <t>JIS F 7810</t>
  </si>
  <si>
    <t>JIS F 7810, Shipbuilding - Welding sleeve type joints for steel pipe</t>
  </si>
  <si>
    <t>JIS G 3429</t>
  </si>
  <si>
    <t>JIS G 3429, Seamless steel tubes for high pressure gas cylinder</t>
  </si>
  <si>
    <t>JIS G 3439</t>
  </si>
  <si>
    <t>JIS G 3439, Seamless steel oil well casing, tubing and drill pipe</t>
  </si>
  <si>
    <t>JIS G 3442</t>
  </si>
  <si>
    <t>JIS G 3442, Galvanized steel pipes for ordinary piping</t>
  </si>
  <si>
    <t>JIS G 3443</t>
  </si>
  <si>
    <t>JIS G 3443, Coated steel pipes for water service</t>
  </si>
  <si>
    <t>JIS G 3447</t>
  </si>
  <si>
    <t>JIS G 3447, Stainless steel sanitary pipes</t>
  </si>
  <si>
    <t>JIS G 3448</t>
  </si>
  <si>
    <t>JIS G 3448, Light gauge stainless steel tubes for ordinary piping</t>
  </si>
  <si>
    <t>JIS G 3451</t>
  </si>
  <si>
    <t>JIS G 3451, Fittings of coated steel pipes for water service (Withdrawn)</t>
  </si>
  <si>
    <t>JIS G 3452</t>
  </si>
  <si>
    <t>JIS G 3452, Carbon steel pipes for ordinary piping</t>
  </si>
  <si>
    <t>JIS G 3454</t>
  </si>
  <si>
    <t>JIS G 3454, Carbon steel pipes for pressure service</t>
  </si>
  <si>
    <t>JIS G 3455</t>
  </si>
  <si>
    <t>JIS G 3455, Carbon steel pipes for high pressure service</t>
  </si>
  <si>
    <t>JIS G 3456</t>
  </si>
  <si>
    <t>JIS G 3456, Carbon steel pipes for high temperature service</t>
  </si>
  <si>
    <t>JIS G 3457</t>
  </si>
  <si>
    <t>JIS G 3457, Arc welded carbon steel pipes</t>
  </si>
  <si>
    <t>JIS G 3458</t>
  </si>
  <si>
    <t>JIS G 3458, Alloy steel pipes</t>
  </si>
  <si>
    <t>JIS G 3459</t>
  </si>
  <si>
    <t>JIS G 3459, Stainless steel pipes</t>
  </si>
  <si>
    <t>JIS G 3460</t>
  </si>
  <si>
    <t>JIS G 3460, Steel pipes for low temperature service</t>
  </si>
  <si>
    <t>JIS G 3465</t>
  </si>
  <si>
    <t>JIS G 3465, Seamless steel tubes for drilling</t>
  </si>
  <si>
    <t>JIS G 3468</t>
  </si>
  <si>
    <t>JIS G 3468, Large diameter welded stainless steel pipes</t>
  </si>
  <si>
    <t>JIS G 3469</t>
  </si>
  <si>
    <t>JIS G 3469, Polyethylene coated steel pipes</t>
  </si>
  <si>
    <t>JIS G 3471</t>
  </si>
  <si>
    <t>JIS G 3471, Corrugated steel pipes and sections</t>
  </si>
  <si>
    <t>JIS G 4903</t>
  </si>
  <si>
    <t>JIS G 4903, Seamless nickel-chromium-iron alloy pipes</t>
  </si>
  <si>
    <t>JIS G 5202</t>
  </si>
  <si>
    <t>JIS G 5202, Centrifugally cast steel pipes for high temperature and high pressure service</t>
  </si>
  <si>
    <t>JIS G 5525</t>
  </si>
  <si>
    <t>JIS G 5525, Cast-iron drainage pipes and fittings</t>
  </si>
  <si>
    <t>JIS G 5526</t>
  </si>
  <si>
    <t>JIS G 5526, Ductile iron pipes</t>
  </si>
  <si>
    <t>JIS G 5527</t>
  </si>
  <si>
    <t>JIS G 5527, Ductile iron fittings</t>
  </si>
  <si>
    <t>JIS H 3300</t>
  </si>
  <si>
    <t>JIS H 3300, Copper and copper alloy seamless pipes and tubes</t>
  </si>
  <si>
    <t>JIS H 3320</t>
  </si>
  <si>
    <t>JIS H 3320, Copper and copper alloy welded pipes and tubes</t>
  </si>
  <si>
    <t>JIS H 3401</t>
  </si>
  <si>
    <t>JIS H 3401, Pipe fittings of copper and copper alloys</t>
  </si>
  <si>
    <t>JIS H 4080</t>
  </si>
  <si>
    <t>JIS H 4080, Aluminum and aluminum alloys extruded tubes and cold-drawn tubes</t>
  </si>
  <si>
    <t>JIS H 4090</t>
  </si>
  <si>
    <t>JIS H 4090, Aluminum and aluminum alloy welded pipes and tubes</t>
  </si>
  <si>
    <t>JIS H 4202</t>
  </si>
  <si>
    <t>JIS H 4202, Magnesium alloy seamless pipes and tubes</t>
  </si>
  <si>
    <t>JIS H 4311</t>
  </si>
  <si>
    <t>JIS H 4311, Lead and lead alloy tubes for common industries</t>
  </si>
  <si>
    <t>JIS H 4312</t>
  </si>
  <si>
    <t>JIS H 4312, Polyethylene lining lead pipes for water supply</t>
  </si>
  <si>
    <t>JIS H 4552</t>
  </si>
  <si>
    <t>JIS H 4552, Nickel and nickel alloy seamless pipes and tubes</t>
  </si>
  <si>
    <t>JIS H 4630</t>
  </si>
  <si>
    <t>JIS H 4630, Titanium and titanium alloy seamless pipes</t>
  </si>
  <si>
    <t>JIS H 4635</t>
  </si>
  <si>
    <t>JIS H 4635, Titanium and titanium alloy welded pipes</t>
  </si>
  <si>
    <t>JIS K 6739</t>
  </si>
  <si>
    <t>JIS K 6739, Unplasticized poly vinyl chloride (PVC-U) pipe fittings for drain</t>
  </si>
  <si>
    <t>JIS K 6741</t>
  </si>
  <si>
    <t>JIS K 6741, Unplasticized poly vinyl chloride (PVC-U) pipes</t>
  </si>
  <si>
    <t>JIS K 6742</t>
  </si>
  <si>
    <t>JIS K 6742, Unplasticized poly vinyl chloride (PVC-U) pipes for water supply</t>
  </si>
  <si>
    <t>JIS K 6743</t>
  </si>
  <si>
    <t>JIS K 6743, Unplasticized poly vinyl chloride (PVC-U) pipe fittings for water supply</t>
  </si>
  <si>
    <t>JIS K 6761</t>
  </si>
  <si>
    <t>JIS K 6761, Polyethylene pipes for general purposes</t>
  </si>
  <si>
    <t>JIS K 6762</t>
  </si>
  <si>
    <t>JIS K 6762, Double wall polyethylene pipes for water supply</t>
  </si>
  <si>
    <t>JIS K 6769</t>
  </si>
  <si>
    <t>JIS K 6769, Cross-linked polyethylene (PE-X) pipes</t>
  </si>
  <si>
    <t>JIS K 6770</t>
  </si>
  <si>
    <t>JIS K 6770, Cross-linked polyethylene (PE-X) pipe fittings</t>
  </si>
  <si>
    <t>JIS K 6771</t>
  </si>
  <si>
    <t>JIS K 6771, Flexible vinyl tube</t>
  </si>
  <si>
    <t>JIS K 6774</t>
  </si>
  <si>
    <t>JIS K 6774, Polyethylene pipes for the supply of gaseous fuels</t>
  </si>
  <si>
    <t>JIS K 6775-1</t>
  </si>
  <si>
    <t>JIS K 6775-1, Polyethylene fittings for the supply of gaseous fuels (Part 1: Heat fusion fittings)</t>
  </si>
  <si>
    <t>JIS K 6775-2</t>
  </si>
  <si>
    <t>JIS K 6775-2, Polyethylene fittings for the supply of gaseous fuels (Part 2: Spigot fittings)</t>
  </si>
  <si>
    <t>JIS K 6775-3</t>
  </si>
  <si>
    <t>JIS K 6775-3, Polyethylene fittings for the supply of gaseous fuels (Part 3: Electrofusion fittings)</t>
  </si>
  <si>
    <t>JIS K 6776</t>
  </si>
  <si>
    <t>JIS K 6776, Chlorinated poly vinyl chloride (PVC-C) pipes for hot and cold water supply</t>
  </si>
  <si>
    <t>JIS K 6777</t>
  </si>
  <si>
    <t>JIS K 6777, Chlorinated poly vinyl chloride (PVC-C) pipe fittings for hot and cold water supply</t>
  </si>
  <si>
    <t>JIS K 6778</t>
  </si>
  <si>
    <t>JIS K 6778, Polybutene (PB) pipes</t>
  </si>
  <si>
    <t>JIS K 6779</t>
  </si>
  <si>
    <t>JIS K 6779, Polybutene (PB) pipe fittings</t>
  </si>
  <si>
    <t>JIS K 6780</t>
  </si>
  <si>
    <t>JIS K 6780, Profile wall polyethylene pipes</t>
  </si>
  <si>
    <t>JIS K 6787</t>
  </si>
  <si>
    <t>JIS K 6787, Crosslinked polyethylene (PE-X) pipes for water supply</t>
  </si>
  <si>
    <t>JIS K 6788</t>
  </si>
  <si>
    <t>JIS K 6788, Crosslinked polyethylene (PE-X) pipe fittings for water supply</t>
  </si>
  <si>
    <t>JIS K 6792</t>
  </si>
  <si>
    <t>JIS K 6792, Polybutene (PB) pipes for water supply</t>
  </si>
  <si>
    <t>JIS K 6793</t>
  </si>
  <si>
    <t>JIS K 6793, Polybutene (PB) pipe fittings for water supply</t>
  </si>
  <si>
    <t>JIS K 6897</t>
  </si>
  <si>
    <t>JIS K 6897, Polyetrafluoroethylene pipes</t>
  </si>
  <si>
    <t>JIS K 7013</t>
  </si>
  <si>
    <t>JIS K 7013, Fiber reinforced plastic pipes</t>
  </si>
  <si>
    <t>JIS K 7014</t>
  </si>
  <si>
    <t>JIS K 7014, Fittings and joints for fiber reinforced plastic pipes</t>
  </si>
  <si>
    <t>JIS R 1201</t>
  </si>
  <si>
    <t>JIS R 1201, Clay pipes</t>
  </si>
  <si>
    <t>JIS R 1511</t>
  </si>
  <si>
    <t>JIS R 1511, Conical flanged straight pipes of acid proof porcelains for chemical industry</t>
  </si>
  <si>
    <t>JIS R 1512</t>
  </si>
  <si>
    <t>JIS R 1512, Conical flanged 90o bent pipes of acid proof porcelains for chemical industry</t>
  </si>
  <si>
    <t>JIS R 1513</t>
  </si>
  <si>
    <t>JIS R 1513, Conical flanged 45o bent pipes of acid proof porcelains for chemical industry</t>
  </si>
  <si>
    <t>JIS R 1514</t>
  </si>
  <si>
    <t xml:space="preserve">JIS R 1514, Conical flanged tee pipes of acid proof porcelains for chemical industry </t>
  </si>
  <si>
    <t>JIS R 1534</t>
  </si>
  <si>
    <t>JIS R 1534, Metal joint for conical flanged pipes of acid proof porcelains for chemical industry</t>
  </si>
  <si>
    <t>JPI 7S-14</t>
  </si>
  <si>
    <t>JPI 7S-14, Electric-Arc-Welded Steel Pipes for the Petroleum Industry</t>
  </si>
  <si>
    <t>JPI 7S-15</t>
  </si>
  <si>
    <t>JPI 7S-15, Pipe Flanges for the Petroleum Industry</t>
  </si>
  <si>
    <t>JPI 7S-36</t>
  </si>
  <si>
    <t>JPI 7S-36, Steel Small Ball Valves</t>
  </si>
  <si>
    <t>JPI 7S-37</t>
  </si>
  <si>
    <t>JPI 7S-37, Standard for Flanged Cast Iron Outside Screw Wedge Gate Valve</t>
  </si>
  <si>
    <t>JPI 7S-43</t>
  </si>
  <si>
    <t>JPI 7S-43, Large Diameter Carbon Steel Flanges for Petroleum Industry</t>
  </si>
  <si>
    <t>JPI 7S-46</t>
  </si>
  <si>
    <t>JPI 7S-46, Cast Steel Valves for the Petroleum Industry Flanged or Buttwelding Ends</t>
  </si>
  <si>
    <t>JPI 7S-48</t>
  </si>
  <si>
    <t>JPI 7S-48, Steel Flanged Valves</t>
  </si>
  <si>
    <t>JPI 7S-50</t>
  </si>
  <si>
    <t>JPI 7S-50, Bourdon Tube Pressure Gauges for the Petroleum Industry</t>
  </si>
  <si>
    <t>JPI 7S-54</t>
  </si>
  <si>
    <t>JPI 7S-54, Armored Type Gage Glasses</t>
  </si>
  <si>
    <t>JPI 7S-57</t>
  </si>
  <si>
    <t>JPI 7S-57, Compact Steel Valves 50A and Smaller(Class 150-800)</t>
  </si>
  <si>
    <t>JPI 7S-58</t>
  </si>
  <si>
    <t>JPI 7S-58, Cast Stainless Steel, Light-wall, Flanged Corrosion-resistant Valve for the Petroleum Industry</t>
  </si>
  <si>
    <t>JPI 7S-62</t>
  </si>
  <si>
    <t>JPI 7S-62, Liquid Filled-Type Thermometers</t>
  </si>
  <si>
    <t>JPI 7S-63</t>
  </si>
  <si>
    <t>JPI 7S-63, Bimetallic Thermometers</t>
  </si>
  <si>
    <t>JPI 7S-67</t>
  </si>
  <si>
    <t>JPI 7S-67, Basic Standard of Valves for the Petroleum Industry</t>
  </si>
  <si>
    <t>JPI 7S-69</t>
  </si>
  <si>
    <t>JPI 7S-69, Compact Steel Valves</t>
  </si>
  <si>
    <t>JPI 7S-73</t>
  </si>
  <si>
    <t>JPI 7S-73, Orifice Flanges for the Petroleum Industry</t>
  </si>
  <si>
    <t>JPI-7S-74</t>
  </si>
  <si>
    <t>JPI-7S-74, Aluminum Alloy Flanges for the Petroleum Industry</t>
  </si>
  <si>
    <t>JPI-7S-82</t>
  </si>
  <si>
    <t>JPI-7S-82, Small Diameter Steel Valves for High Pressure Rating for Petroleum Industry</t>
  </si>
  <si>
    <t>JPI-7S-83</t>
  </si>
  <si>
    <t>JPI-7S-83, Butterfly Valves for Petroleum Industry</t>
  </si>
  <si>
    <t>JPI-7S-84</t>
  </si>
  <si>
    <t>JPI-7S-84, Steel Bosses, Branch Outlet Fittings and Plugs for Petroleum Industry</t>
  </si>
  <si>
    <t>JWWA K116</t>
  </si>
  <si>
    <t>JWWA K116, Unplasticized polyvinyl chloride (PVC) lining steel pipes for water works</t>
  </si>
  <si>
    <t>JWWA K118</t>
  </si>
  <si>
    <t>JWWA K118, Unplasticized polyvinyl chloride (PVC-U) pipe for water supply (withdrawn)</t>
  </si>
  <si>
    <t>JIS B 1051</t>
  </si>
  <si>
    <t>JIS B 1051, Bolts, screws and studs</t>
  </si>
  <si>
    <t>JIS B 1176</t>
  </si>
  <si>
    <t>JIS B 1176, Hexagon socket head cap screws</t>
  </si>
  <si>
    <t>JIS B 1180</t>
  </si>
  <si>
    <t>JIS B 1180, Hexagon head bolts and hexagon head screws</t>
  </si>
  <si>
    <t>JIS B 1182</t>
  </si>
  <si>
    <t>JIS B 1182, Square head bolts</t>
  </si>
  <si>
    <t>JIS B 1189</t>
  </si>
  <si>
    <t>JIS B 1189, Hexagon flange bolt</t>
  </si>
  <si>
    <t>JIS B 1163</t>
  </si>
  <si>
    <t>JIS B 1163, Square nuts</t>
  </si>
  <si>
    <t>JIS B 1181</t>
  </si>
  <si>
    <t>JIS B 1181, Hexagon nuts and hexagon thin nuts</t>
  </si>
  <si>
    <t>JIS B 1183</t>
  </si>
  <si>
    <t>JIS B 1183, Domede cap nuts</t>
  </si>
  <si>
    <t>JIS B 1190</t>
  </si>
  <si>
    <t>JIS B 1190, Hexagon nuts with flange</t>
  </si>
  <si>
    <t>JIS B 1250, Plain washers for metric bolts, screws and nuts for general purposes, Small, Product Grade A</t>
  </si>
  <si>
    <t>JIS B 1250, Plain washers for metric bolts, screws and nuts for general purposes, Normal, Product Grade A</t>
  </si>
  <si>
    <t>JIS B 1250, Plain washers for metric bolts, screws and nuts for general purposes, Normal, Product Grade C</t>
  </si>
  <si>
    <t>JIS B 1250, Plain washers for metric bolts, screws and nuts for general purposes, Large, Product Grade A</t>
  </si>
  <si>
    <t>JIS B 1250, Plain washers for metric bolts, screws and nuts for general purposes, Large, Product Grade C</t>
  </si>
  <si>
    <t>JIS B 1250, Plain washers for metric bolts, screws and nuts for general purposes, Extra Large, Product Grade c</t>
  </si>
  <si>
    <t>JIS B 1251, Spring Lock Washers, Regular Type (No. 2)</t>
  </si>
  <si>
    <t>JIS B 1251, Spring Lock Washers, Heavy Duty (No. 3)</t>
  </si>
  <si>
    <t>JIS B 1251, Conical Spring Washers, Class 1, Light and Heavy (1L and 1H)</t>
  </si>
  <si>
    <t>JIS B 1251, Conical Spring Washers, Class 2, Light and Heavy (2L and 2H)</t>
  </si>
  <si>
    <t>JIS B 1251, Toothed Lock Washers, Internal (A) or External (B) Teeth</t>
  </si>
  <si>
    <t>JIS B 1251, Toothed Lock Washers, Countersunk (C)</t>
  </si>
  <si>
    <t>JIS B 1251, Toothed Lock Washers, Internal and External Teeth (AB)</t>
  </si>
  <si>
    <t>JIS B 1251, Waved Spring Washers, Heavy (No. 3)</t>
  </si>
  <si>
    <t>JIS B 1256, Plain Washers, Small, Product Grade A</t>
  </si>
  <si>
    <t>JIS B 1256, Plain Washers, Normal, Product Grade A</t>
  </si>
  <si>
    <t>JIS B 1256, Plain Washers, Normal with chamfering, Product Grade A</t>
  </si>
  <si>
    <t>JIS B 1256, Plain Washers, Normal, Product Grade C</t>
  </si>
  <si>
    <t>JIS B 1256, Plain Washers, Large, Product Grade A</t>
  </si>
  <si>
    <t>JIS B 1256, Plain Washers, Large, Product Grade C</t>
  </si>
  <si>
    <t>JIS B 1256, Plain Washers, Extra Large, Product Grade C</t>
  </si>
  <si>
    <t>JIS B 2401</t>
  </si>
  <si>
    <t>JIS B 2401, O-rings</t>
  </si>
  <si>
    <t>JIS B 2404</t>
  </si>
  <si>
    <t>JIS B 2404, Dimensions of gaskets for use with pipe flanges</t>
  </si>
  <si>
    <t>JIS F 0602</t>
  </si>
  <si>
    <t>JIS F 0602, Shipbuilding - Non-asbestos gaskets to cargo piping system - Application standard</t>
  </si>
  <si>
    <t>JIS F 7102</t>
  </si>
  <si>
    <t>JIS F 7102, Shipbuilding - Piping system in machinery space - Application for gaskets and packings</t>
  </si>
  <si>
    <t>JPI-7S-16</t>
  </si>
  <si>
    <t>JPI-7S-16, Non-Metallic Gaskets Dimension for Petroleum Industry</t>
  </si>
  <si>
    <t>JPI-7S-23</t>
  </si>
  <si>
    <t>JPI-7S-23, Ring-Joint Gaskets and Grooves for Petroleum Industry</t>
  </si>
  <si>
    <t>JPI-7S-41</t>
  </si>
  <si>
    <t>JPI-7S-41, Spiral Wound Gaskets for Petroleum Industry</t>
  </si>
  <si>
    <t>JPI-7S-75</t>
  </si>
  <si>
    <t>JPI-7S-75, PTFE Jacketed and Solid Gaskets for Petroleum Industry</t>
  </si>
  <si>
    <t>JPI-7S-79</t>
  </si>
  <si>
    <t>JPI-7S-79, Expanded Graphite Sheet Gasket for Petroleum Industry</t>
  </si>
  <si>
    <t>JPI-7S-81</t>
  </si>
  <si>
    <t>JPI-7S-81, Basic Standard of Gaskets for Piping</t>
  </si>
  <si>
    <t>JPI-7R-91</t>
  </si>
  <si>
    <t>JPI-7R-91, Guideline for Use of Non-Asbestos Piping Gaskets</t>
  </si>
  <si>
    <t>China Standards (SACS)</t>
  </si>
  <si>
    <t>GB 5310</t>
  </si>
  <si>
    <t>GB 5310, Seamless steel tubes and pipes for high pressure boiler</t>
  </si>
  <si>
    <t>GB 9112</t>
  </si>
  <si>
    <t>GB/T 9112, Types and parameters for steel pipe flanges</t>
  </si>
  <si>
    <t>GB 12233</t>
  </si>
  <si>
    <t>GB/T 12233, General purpose industrial valves - Casting iron globe valves and lift check valves</t>
  </si>
  <si>
    <t>GB 12235</t>
  </si>
  <si>
    <t>GB/T 12235, General purpose industrial valves - Flanged steel globe valves and lift check valves</t>
  </si>
  <si>
    <t>GB 12236</t>
  </si>
  <si>
    <t>GB/T 12236, General purpose industrial valves - Steel swing check valves</t>
  </si>
  <si>
    <t>GB 12237</t>
  </si>
  <si>
    <t>GB/T 12237, General purpose industrial valves - Flanged and butt-weld end steel ball valves</t>
  </si>
  <si>
    <t>GB 12238</t>
  </si>
  <si>
    <t>GB/T 12238, General purpose industrial valves - Flanged and wafer butterfly valves</t>
  </si>
  <si>
    <t>GB 12239</t>
  </si>
  <si>
    <t>GB/T 12239, General purpose industrial valves - Diaphragm valves</t>
  </si>
  <si>
    <t>GB 12240</t>
  </si>
  <si>
    <t>GB/T 12240, General purpose industrial valves - Iron plug valves</t>
  </si>
  <si>
    <t>GB/T 1047</t>
  </si>
  <si>
    <t>GB/T 1047, Pipework components--Definition and selection of DN (nominal size)</t>
  </si>
  <si>
    <t>GB/T 3091</t>
  </si>
  <si>
    <t>GB/T 3091, Galvanized steel pipe</t>
  </si>
  <si>
    <t>GB/T 9113.1</t>
  </si>
  <si>
    <t>GB/T 9113.1, Steel pipe flanges with flat face or raised face</t>
  </si>
  <si>
    <t>GB/T 9113.2</t>
  </si>
  <si>
    <t>GB/T 9113.2, Steel pipe flanges with male and female face</t>
  </si>
  <si>
    <t>GB/T 9113.3</t>
  </si>
  <si>
    <t>GB/T 9113.3, Steel pipe flanges with tongue and groove face</t>
  </si>
  <si>
    <t>GB/T 9113.4</t>
  </si>
  <si>
    <t>GB/T 9113.4, Steel pipe flanges with ring-joint face</t>
  </si>
  <si>
    <t>GB/T 9114</t>
  </si>
  <si>
    <t>GB/T 9114, Hubbed screwed steel pipe flanges with raised face</t>
  </si>
  <si>
    <t>GB/T 9115.1</t>
  </si>
  <si>
    <t>GB/T 9115.1, Steel pipe welding neck flanges with flat face or raised face</t>
  </si>
  <si>
    <t>GB/T 9115.1, Series 1</t>
  </si>
  <si>
    <t>GB/T 9115.1, Series 1, Steel pipe welding neck flanges with flat face or raised face</t>
  </si>
  <si>
    <t>GB/T 9115.1, Series 2</t>
  </si>
  <si>
    <t>GB/T 9115.1, Series 2, Steel pipe welding neck flanges with flat face or raised face</t>
  </si>
  <si>
    <t>GB/T 9115.2</t>
  </si>
  <si>
    <t>GB/T 9115.2, Steel pipe welding neck flanges with male and female face</t>
  </si>
  <si>
    <t>GB/T 9115.2, Series 1</t>
  </si>
  <si>
    <t>GB/T 9115.2, Series 1, Steel pipe welding neck flanges with male and female face</t>
  </si>
  <si>
    <t>GB/T 9115.2, Series 2</t>
  </si>
  <si>
    <t>GB/T 9115.2, Series 2, Steel pipe welding neck flanges with male and female face</t>
  </si>
  <si>
    <t>GB/T 9115.3, Series 1</t>
  </si>
  <si>
    <t>GB/T 9115.3, Series 1, Steel pipe welding neck flanges with tongue and groove face</t>
  </si>
  <si>
    <t>GB/T 9115.3, Series 2</t>
  </si>
  <si>
    <t>GB/T 9115.3, Series 2, Steel pipe welding neck flanges with tongue and groove face</t>
  </si>
  <si>
    <t>GB/T 9115.4</t>
  </si>
  <si>
    <t>GB/T 9115.4, Steel pipe welding neck flanges with ring-joint face</t>
  </si>
  <si>
    <t>GB/T 9116.1</t>
  </si>
  <si>
    <t>GB/T 9116.1, Hubbed slip-on-welding steel pipe flanges with flat face or raised face</t>
  </si>
  <si>
    <t>GB/T 9116.2</t>
  </si>
  <si>
    <t>GB/T 9116.2, Hubbed slip-on-welding steel pipe flanges with male and female face</t>
  </si>
  <si>
    <t>GB/T 9116.3</t>
  </si>
  <si>
    <t>GB/T 9116.3, Hubbed slip-on-welding steel pipe flanges with tongue and groove face</t>
  </si>
  <si>
    <t>GB/T 9116.4</t>
  </si>
  <si>
    <t>GB/T 9116.4, Hubbed slip-on-welding steel pipe flanges with ring-joint face</t>
  </si>
  <si>
    <t>GB/T 9117.1</t>
  </si>
  <si>
    <t>GB/T 9117.1, Hubbed socket welding steel pipe flanges with flat face or raised face</t>
  </si>
  <si>
    <t>GB/T 9117.2</t>
  </si>
  <si>
    <t>GB/T 9117.2, Hubbed socket welding steel pipe flanges with male and female face</t>
  </si>
  <si>
    <t>GB/T 9117.3</t>
  </si>
  <si>
    <t>GB/T 9117.3, Hubbed socket welding steel pipe flanges with tongue and groove face</t>
  </si>
  <si>
    <t>GB/T 9117.4</t>
  </si>
  <si>
    <t>GB/T 9117.4, Hubbed socket welding steel pipe flanges with ring-joint face</t>
  </si>
  <si>
    <t>GB/T 9118.1</t>
  </si>
  <si>
    <t>GB/T 9118.1, Loose hubbed steel pipe flanges with welding neck collar with raised face</t>
  </si>
  <si>
    <t>GB/T 9118.2</t>
  </si>
  <si>
    <t>GB/T 9118.2, Loose hubbed steel pipe flanges with welding neck collar with ring-joint face</t>
  </si>
  <si>
    <t>GB/T 9119</t>
  </si>
  <si>
    <t>GB/T 9119, Slip-on-welding plate steel pipe flanges with flat face or raised face</t>
  </si>
  <si>
    <t>GB/T 9120.1</t>
  </si>
  <si>
    <t>GB/T 9120.1, Loose plate steel pipe flanges with welding neck collar with raised face</t>
  </si>
  <si>
    <t>GB/T 9120.2</t>
  </si>
  <si>
    <t>GB/T 9120.2, Loose plate steel pipe flanges with welding neck collar with male and female face</t>
  </si>
  <si>
    <t>GB/T 9120.3</t>
  </si>
  <si>
    <t>GB/T 9120.3, Loose plate steel pipe flanges with welding neck collar with tongue and groove face</t>
  </si>
  <si>
    <t>GB/T 9121.1</t>
  </si>
  <si>
    <t>GB/T 9121.1, Loose plate steel pipe flanges with weld-on collar with raised face</t>
  </si>
  <si>
    <t>GB/T 9121.2</t>
  </si>
  <si>
    <t>GB/T 9121.2, Loose plate steel pipe flanges with weld-on collar with male and female face</t>
  </si>
  <si>
    <t>GB/T 9121.3</t>
  </si>
  <si>
    <t>GB/T 9121.3, Loose plate steel pipe flanges with weld-on collar with tongue and groove face</t>
  </si>
  <si>
    <t>GB/T 9122</t>
  </si>
  <si>
    <t>GB/T 9122, Loose plate steel pipe flanges with lapped end</t>
  </si>
  <si>
    <t>GB/T 9123.1</t>
  </si>
  <si>
    <t>GB/T 9123.1, Steel pipe blank flanges with flat face or raised face</t>
  </si>
  <si>
    <t>GB/T 9123.2</t>
  </si>
  <si>
    <t>GB/T 9123.2, Steel pipe blank flanges with male and female face</t>
  </si>
  <si>
    <t>GB/T 9123.3</t>
  </si>
  <si>
    <t>GB/T 9123.3, Steel pipe blank flanges with tongue and groove face</t>
  </si>
  <si>
    <t>GB/T 9123.4</t>
  </si>
  <si>
    <t>GB/T 9123.4, Steel pipe blank flanges with ring-joint face</t>
  </si>
  <si>
    <t>GB/T 9124</t>
  </si>
  <si>
    <t>GB/T 9124. Steel pipe flanges</t>
  </si>
  <si>
    <t>GB/T 12221</t>
  </si>
  <si>
    <t>GB/T 12221, Metal valves - Face to face, end to end, center to face and center to end dimensions</t>
  </si>
  <si>
    <t>GB/T 12221, Series 1</t>
  </si>
  <si>
    <t>GB/T 12221, Series 1, Metal valves for use in flanged pipe systems—Face-to -face and center-to-face dimensions</t>
  </si>
  <si>
    <t>GB/T 12221, Series 2</t>
  </si>
  <si>
    <t>GB/T 12221, Series 2, Metal valves for use in flanged pipe systems—Face-to -face and center-to-face dimensions</t>
  </si>
  <si>
    <t>GB/T 12221, Series 3</t>
  </si>
  <si>
    <t>GB/T 12221, Series 3, Metal valves for use in flanged pipe systems—Face-to -face and center-to-face dimensions</t>
  </si>
  <si>
    <t>GB/T 12221, Series 4</t>
  </si>
  <si>
    <t>GB/T 12221, Series 4, Metal valves for use in flanged pipe systems—Face-to -face and center-to-face dimensions</t>
  </si>
  <si>
    <t>GB/T 12221, Series 5</t>
  </si>
  <si>
    <t>GB/T 12221, Series 5, Metal valves for use in flanged pipe systems—Face-to -face and center-to-face dimensions</t>
  </si>
  <si>
    <t>GB/T 12221, Series 7</t>
  </si>
  <si>
    <t>GB/T 12221, Series 7, Metal valves for use in flanged pipe systems—Face-to -face and center-to-face dimensions</t>
  </si>
  <si>
    <t>GB/T 12221, Series 8</t>
  </si>
  <si>
    <t>GB/T 12221, Series 8, Metal valves for use in flanged pipe systems—Face-to -face and center-to-face dimensions</t>
  </si>
  <si>
    <t>GB/T 12221, Series 9</t>
  </si>
  <si>
    <t>GB/T 12221, Series 9, Metal valves for use in flanged pipe systems—Face-to -face and center-to-face dimensions</t>
  </si>
  <si>
    <t>GB/T 12221, Series 10</t>
  </si>
  <si>
    <t>GB/T 12221, Series 10, Metal valves for use in flanged pipe systems—Face-to -face and center-to-face dimensions</t>
  </si>
  <si>
    <t>GB/T 12221, Series 11</t>
  </si>
  <si>
    <t>GB/T 12221, Series 11, Metal valves for use in flanged pipe systems—Face-to -face and center-to-face dimensions</t>
  </si>
  <si>
    <t>GB/T 12221, Series 12</t>
  </si>
  <si>
    <t>GB/T 12221, Series 12, Metal valves for use in flanged pipe systems—Face-to -face and center-to-face dimensions</t>
  </si>
  <si>
    <t>GB/T 12221, Series 13</t>
  </si>
  <si>
    <t>GB/T 12221, Series 13, Metal valves for use in flanged pipe systems—Face-to -face and center-to-face dimensions</t>
  </si>
  <si>
    <t>GB/T 12221, Series 14</t>
  </si>
  <si>
    <t>GB/T 12221, Series 14, Metal valves for use in flanged pipe systems—Face-to -face and center-to-face dimensions</t>
  </si>
  <si>
    <t>GB/T 12221, Series 15</t>
  </si>
  <si>
    <t>GB/T 12221, Series 15, Metal valves for use in flanged pipe systems—Face-to -face and center-to-face dimensions</t>
  </si>
  <si>
    <t>GB/T 12221, Series 18</t>
  </si>
  <si>
    <t>GB/T 12221, Series 18, Metal valves for use in flanged pipe systems—Face-to -face and center-to-face dimensions</t>
  </si>
  <si>
    <t>GB/T 12221, Series 21</t>
  </si>
  <si>
    <t>GB/T 12221, Series 21, Metal valves for use in flanged pipe systems—Face-to -face and center-to-face dimensions</t>
  </si>
  <si>
    <t>GB/T 12221, Series 22</t>
  </si>
  <si>
    <t>GB/T 12221, Series 22, Metal valves for use in flanged pipe systems—Face-to -face and center-to-face dimensions</t>
  </si>
  <si>
    <t>GB/T 12221, Series 24</t>
  </si>
  <si>
    <t>GB/T 12221, Series 24, Metal valves for use in flanged pipe systems—Face-to -face and center-to-face dimensions</t>
  </si>
  <si>
    <t>GB/T 12221, Series H1</t>
  </si>
  <si>
    <t>GB/T 12221, Series H1, Metal valves for use in flanged pipe systems—Face-to -face and center-to-face dimensions</t>
  </si>
  <si>
    <t>GB/T 12221, Series H2</t>
  </si>
  <si>
    <t>GB/T 12221, Series H2, Metal valves for use in flanged pipe systems—Face-to -face and center-to-face dimensions</t>
  </si>
  <si>
    <t>GB/T 12221, Series H3</t>
  </si>
  <si>
    <t>GB/T 12221, Series H3, Metal valves for use in flanged pipe systems—Face-to -face and center-to-face dimensions</t>
  </si>
  <si>
    <t>GB/T 12221, Series H4</t>
  </si>
  <si>
    <t>GB/T 12221, Series H4, Metal valves for use in flanged pipe systems—Face-to -face and center-to-face dimensions</t>
  </si>
  <si>
    <t>GB/T 12221, Series H5</t>
  </si>
  <si>
    <t>GB/T 12221, Series H5, Metal valves for use in flanged pipe systems—Face-to -face and center-to-face dimensions</t>
  </si>
  <si>
    <t>GB/T 12221, Series H6</t>
  </si>
  <si>
    <t>GB/T 12221, Series H6, Metal valves for use in flanged pipe systems—Face-to -face and center-to-face dimensions</t>
  </si>
  <si>
    <t>GB/T 12221, Series H7</t>
  </si>
  <si>
    <t>GB/T 12221, Series H7, Metal valves for use in flanged pipe systems—Face-to -face and center-to-face dimensions</t>
  </si>
  <si>
    <t>GB/T 12221, Series H8</t>
  </si>
  <si>
    <t>GB/T 12221, Series H8, Metal valves for use in flanged pipe systems—Face-to -face and center-to-face dimensions</t>
  </si>
  <si>
    <t>GB/T 12221, Series H9</t>
  </si>
  <si>
    <t>GB/T 12221, Series H9, Metal valves for use in flanged pipe systems—Face-to -face and center-to-face dimensions</t>
  </si>
  <si>
    <t>GB/T 12221, Series H10</t>
  </si>
  <si>
    <t>GB/T 12221, Series H10, Metal valves for use in flanged pipe systems—Face-to -face and center-to-face dimensions</t>
  </si>
  <si>
    <t>GB/T 12221, Series H11</t>
  </si>
  <si>
    <t>GB/T 12221, Series H11, Metal valves for use in flanged pipe systems—Face-to -face and center-to-face dimensions</t>
  </si>
  <si>
    <t>GB/T 12221, Series H12</t>
  </si>
  <si>
    <t>GB/T 12221, Series H12, Metal valves for use in flanged pipe systems—Face-to -face and center-to-face dimensions</t>
  </si>
  <si>
    <t>GB/T 12221, Series H13</t>
  </si>
  <si>
    <t>GB/T 12221, Series H13, Metal valves for use in flanged pipe systems—Face-to -face and center-to-face dimensions</t>
  </si>
  <si>
    <t>GB/T 12221, Series H14</t>
  </si>
  <si>
    <t>GB/T 12221, Series H14, Metal valves for use in flanged pipe systems—Face-to -face and center-to-face dimensions</t>
  </si>
  <si>
    <t>GB/T 12221, Series H15</t>
  </si>
  <si>
    <t>GB/T 12221, Series H15, Metal valves for use in flanged pipe systems—Face-to -face and center-to-face dimensions</t>
  </si>
  <si>
    <t>GB/T 12221, Series H16</t>
  </si>
  <si>
    <t>GB/T 12221, Series H16, Metal valves for use in flanged pipe systems—Face-to -face and center-to-face dimensions</t>
  </si>
  <si>
    <t>GB/T 12221, Series H18</t>
  </si>
  <si>
    <t>GB/T 12221, Series H18, Metal valves for use in flanged pipe systems—Face-to -face and center-to-face dimensions</t>
  </si>
  <si>
    <t>GB/T 12221, Series H19</t>
  </si>
  <si>
    <t>GB/T 12221, Series H19, Metal valves for use in flanged pipe systems—Face-to -face and center-to-face dimensions</t>
  </si>
  <si>
    <t>GB/T 12221, Series H20</t>
  </si>
  <si>
    <t>GB/T 12221, Series H20, Metal valves for use in flanged pipe systems—Face-to -face and center-to-face dimensions</t>
  </si>
  <si>
    <t>GB/T 12221, Series H21</t>
  </si>
  <si>
    <t>GB/T 12221, Series H21, Metal valves for use in flanged pipe systems—Face-to -face and center-to-face dimensions</t>
  </si>
  <si>
    <t>GB/T 12221, Series H22</t>
  </si>
  <si>
    <t>GB/T 12221, Series H22, Metal valves for use in flanged pipe systems—Face-to -face and center-to-face dimensions</t>
  </si>
  <si>
    <t>GB/T 12221, Series H23</t>
  </si>
  <si>
    <t>GB/T 12221, Series H23, Metal valves for use in flanged pipe systems—Face-to -face and center-to-face dimensions</t>
  </si>
  <si>
    <t>GB/T 12221, Series H24</t>
  </si>
  <si>
    <t>GB/T 12221, Series H24, Metal valves for use in flanged pipe systems—Face-to -face and center-to-face dimensions</t>
  </si>
  <si>
    <t>GB/T 12221, Series H25</t>
  </si>
  <si>
    <t>GB/T 12221, Series H25, Metal valves for use in flanged pipe systems—Face-to -face and center-to-face dimensions</t>
  </si>
  <si>
    <t>GB/T 12221, Series H26</t>
  </si>
  <si>
    <t>GB/T 12221, Series H26, Metal valves for use in flanged pipe systems—Face-to -face and center-to-face dimensions</t>
  </si>
  <si>
    <t>GB/T 12221, Series H27</t>
  </si>
  <si>
    <t>GB/T 12221, Series H27, Metal valves for use in flanged pipe systems—Face-to -face and center-to-face dimensions</t>
  </si>
  <si>
    <t>GB/T 12221, Series H28</t>
  </si>
  <si>
    <t>GB/T 12221, Series H28, Metal valves for use in flanged pipe systems—Face-to -face and center-to-face dimensions</t>
  </si>
  <si>
    <t>GB/T 12221, Series H29</t>
  </si>
  <si>
    <t>GB/T 12221, Series H29, Metal valves for use in flanged pipe systems—Face-to -face and center-to-face dimensions</t>
  </si>
  <si>
    <t>GB/T 12221, Series H30</t>
  </si>
  <si>
    <t>GB/T 12221, Series H30, Metal valves for use in flanged pipe systems—Face-to -face and center-to-face dimensions</t>
  </si>
  <si>
    <t>GB/T 12221, Series J1</t>
  </si>
  <si>
    <t>GB/T 12221, Series J1, Metal valves for use in flanged pipe systems—Face-to -face and center-to-face dimensions</t>
  </si>
  <si>
    <t>GB/T 12221, Series J2</t>
  </si>
  <si>
    <t>GB/T 12221, Series J2, Metal valves for use in flanged pipe systems—Face-to -face and center-to-face dimensions</t>
  </si>
  <si>
    <t>GB/T 12221, Series J3</t>
  </si>
  <si>
    <t>GB/T 12221, Series J3, Metal valves for use in flanged pipe systems—Face-to -face and center-to-face dimensions</t>
  </si>
  <si>
    <t>GB/T 12221, Series J4</t>
  </si>
  <si>
    <t>GB/T 12221, Series J4, Metal valves for use in flanged pipe systems—Face-to -face and center-to-face dimensions</t>
  </si>
  <si>
    <t>GB/T 12221, Series J5</t>
  </si>
  <si>
    <t>GB/T 12221, Series J5, Metal valves for use in flanged pipe systems—Face-to -face and center-to-face dimensions</t>
  </si>
  <si>
    <t>GB/T 12221, Series J6</t>
  </si>
  <si>
    <t>GB/T 12221, Series J6, Metal valves for use in flanged pipe systems—Face-to -face and center-to-face dimensions</t>
  </si>
  <si>
    <t>GB/T 12221, Series J7</t>
  </si>
  <si>
    <t>GB/T 12221, Series J7, Metal valves for use in flanged pipe systems—Face-to -face and center-to-face dimensions</t>
  </si>
  <si>
    <t>GB/T 12221, Series J8</t>
  </si>
  <si>
    <t>GB/T 12221, Series J8, Metal valves for use in flanged pipe systems—Face-to -face and center-to-face dimensions</t>
  </si>
  <si>
    <t>GB/T 12221, Series J9</t>
  </si>
  <si>
    <t>GB/T 12221, Series J9, Metal valves for use in flanged pipe systems—Face-to -face and center-to-face dimensions</t>
  </si>
  <si>
    <t>GB/T 12221, Series J10</t>
  </si>
  <si>
    <t>GB/T 12221, Series J10, Metal valves for use in flanged pipe systems—Face-to -face and center-to-face dimensions</t>
  </si>
  <si>
    <t>GB/T 12221, Series J11</t>
  </si>
  <si>
    <t>GB/T 12221, Series J11, Metal valves for use in flanged pipe systems—Face-to -face and center-to-face dimensions</t>
  </si>
  <si>
    <t>GB/T 12221, Series J12</t>
  </si>
  <si>
    <t>GB/T 12221, Series J12, Metal valves for use in flanged pipe systems—Face-to -face and center-to-face dimensions</t>
  </si>
  <si>
    <t>GB/T 12221, Series J13</t>
  </si>
  <si>
    <t>GB/T 12221, Series J13, Metal valves for use in flanged pipe systems—Face-to -face and center-to-face dimensions</t>
  </si>
  <si>
    <t>GB/T 12221, Series J14</t>
  </si>
  <si>
    <t>GB/T 12221, Series J14, Metal valves for use in flanged pipe systems—Face-to -face and center-to-face dimensions</t>
  </si>
  <si>
    <t>GB/T 12221, Series J15</t>
  </si>
  <si>
    <t>GB/T 12221, Series J15, Metal valves for use in flanged pipe systems—Face-to -face and center-to-face dimensions</t>
  </si>
  <si>
    <t>GB/T 12221, Series J16</t>
  </si>
  <si>
    <t>GB/T 12221, Series J16, Metal valves for use in flanged pipe systems—Face-to -face and center-to-face dimensions</t>
  </si>
  <si>
    <t>GB/T 12221, Series J17</t>
  </si>
  <si>
    <t>GB/T 12221, Series J17, Metal valves for use in flanged pipe systems—Face-to -face and center-to-face dimensions</t>
  </si>
  <si>
    <t>GB/T 12221, Series J18</t>
  </si>
  <si>
    <t>GB/T 12221, Series J18, Metal valves for use in flanged pipe systems—Face-to -face and center-to-face dimensions</t>
  </si>
  <si>
    <t>GB/T 12224</t>
  </si>
  <si>
    <t>GB/T 12224, General requirements for industrial steel valves</t>
  </si>
  <si>
    <t>GB/T 12232</t>
  </si>
  <si>
    <t>GB/T 12232, General purpose industrial valves - Flanged iron gate valves</t>
  </si>
  <si>
    <t>GB/T 12234</t>
  </si>
  <si>
    <t>GB/T 12234, General purpose industrial valves - Flanged and butt-weld steel gate valves</t>
  </si>
  <si>
    <t>GB/T 12241</t>
  </si>
  <si>
    <t>GB/T 12241, Safety valve - general requirements</t>
  </si>
  <si>
    <t>GB/T 12243</t>
  </si>
  <si>
    <t>GB/T 12243, Direct spring loaded safety valve</t>
  </si>
  <si>
    <t>GB/T 12244</t>
  </si>
  <si>
    <t>GB/T 12244, Pressure reducing valve - general requirements</t>
  </si>
  <si>
    <t>GB/T 12246</t>
  </si>
  <si>
    <t>GB/T 12246, Pilot operated pressure reducing valve</t>
  </si>
  <si>
    <t>GB/T 12250</t>
  </si>
  <si>
    <t>GB/T 12250, Steam trap valve - face-to-face dimensions</t>
  </si>
  <si>
    <t>GB/T 12459, Series 1</t>
  </si>
  <si>
    <t>GB/T 12459, Series 1, Steel butt-welding seamless pipe fittings</t>
  </si>
  <si>
    <t>GB/T 12771</t>
  </si>
  <si>
    <t>GB/T 12771, Welded stainless steel pipes for liquid delivery</t>
  </si>
  <si>
    <t>GB/T 13401, Series 1</t>
  </si>
  <si>
    <t>GB/T 13401, Series 1, Steel plate butt-welding pipe fittings</t>
  </si>
  <si>
    <t>GB/T 13793</t>
  </si>
  <si>
    <t>GB/T 13793, Longitudinal electric resistance welded steel tubes</t>
  </si>
  <si>
    <t>GB/T 13932</t>
  </si>
  <si>
    <t>GB/T 13932, General valve - iron swing check valve</t>
  </si>
  <si>
    <t>GB/T 15185</t>
  </si>
  <si>
    <t>GB/T 15185, Iron and copper ball valve</t>
  </si>
  <si>
    <t>GB/T 15188.1</t>
  </si>
  <si>
    <t>GB/T 15188.1, Valve face-to-face dimensions - butt-welding ends valve</t>
  </si>
  <si>
    <t>GB/T 15188.2</t>
  </si>
  <si>
    <t>GB/T 15188.2, Valve face-to-face dimensions - wafer ends valve</t>
  </si>
  <si>
    <t>GB/T 15188.3</t>
  </si>
  <si>
    <t>GB/T 15188.3, Valve face-to-face dimensions - female screw-down valve</t>
  </si>
  <si>
    <t>GB/T 15188.4</t>
  </si>
  <si>
    <t>GB/T 15188.4, Valve face-to-face dimensions - male screw -down valve</t>
  </si>
  <si>
    <t>GB/T 17395</t>
  </si>
  <si>
    <t>GB/T 17395, Dimensions, shapes, masses, and tolerances of seamless steel tubes</t>
  </si>
  <si>
    <t>JB 2203</t>
  </si>
  <si>
    <t>JB 2203, Direct spring loaded safety valve face-to-face dimensions</t>
  </si>
  <si>
    <t>JB 2205</t>
  </si>
  <si>
    <t>JB 2205, Reducing valve face-to-face dimensions</t>
  </si>
  <si>
    <t>JB 2766</t>
  </si>
  <si>
    <t>JB 2766, PN16.0- 32.0Mpa dimensions of forging high-pressure valve</t>
  </si>
  <si>
    <t>JB 3328</t>
  </si>
  <si>
    <t>JB 3328, Air jar valve and pipeline valve</t>
  </si>
  <si>
    <t>JB/T 1738</t>
  </si>
  <si>
    <t>JB/T 1738, Valve construction key element dimensions of wedge gate valve body slide way and slide way groove</t>
  </si>
  <si>
    <t>JB/T 2768</t>
  </si>
  <si>
    <t>JB/T 2768, PN16.0- 32.0Mpa Pipe, piping fitting, valve head dimensions</t>
  </si>
  <si>
    <t>JB/T 5298</t>
  </si>
  <si>
    <t>JB/T 5298, Steel plate gate valve for pipeline use</t>
  </si>
  <si>
    <t>JB/T 5299</t>
  </si>
  <si>
    <t>JB/T 5299, General valve - Hydraulic actuator butterfly type check valve</t>
  </si>
  <si>
    <t>JB/T 6441</t>
  </si>
  <si>
    <t>JB/T 6441, Safety valve for compressor purpose</t>
  </si>
  <si>
    <t>JB/T 6495</t>
  </si>
  <si>
    <t>JB/T 6495, Valve construction key element Gate valve (or disc) T type groove dimensions</t>
  </si>
  <si>
    <t>JB/T 6900</t>
  </si>
  <si>
    <t>JB/T 6900, Draught valve</t>
  </si>
  <si>
    <t>JB/T 6901</t>
  </si>
  <si>
    <t>JB/T 6901, Seal type glasses valve</t>
  </si>
  <si>
    <t>JB/T 7745</t>
  </si>
  <si>
    <t>JB/T 7745, Pipeline ball valve</t>
  </si>
  <si>
    <t>JB/T 7746</t>
  </si>
  <si>
    <t>JB/T 7746, Diameter-shrinking forging steel valve</t>
  </si>
  <si>
    <t>JB/T 7747</t>
  </si>
  <si>
    <t>JB/T 7747, Needle type stop valve</t>
  </si>
  <si>
    <t>JB/T 8473</t>
  </si>
  <si>
    <t>JB/T 8473, Instrument valve series</t>
  </si>
  <si>
    <t>SY/T 5037</t>
  </si>
  <si>
    <t>SY/T 5037, Spiral submerged arc-welded steel pipe for pipelines for low pressure fluid service</t>
  </si>
  <si>
    <t>GB/T 12459, Series 2</t>
  </si>
  <si>
    <t>GB/T 12459, Series 2, Steel butt-welding seamless pipe fittings</t>
  </si>
  <si>
    <t>GB/T 13401, Series 2</t>
  </si>
  <si>
    <t>GB/T 13401, Series 2, Steel butt-welding  pipe fittings</t>
  </si>
  <si>
    <t>GB/T 5782</t>
  </si>
  <si>
    <t>GB/T 5782 Hexagon head bolts</t>
  </si>
  <si>
    <t>GB/T 9125</t>
  </si>
  <si>
    <t>GB/T 9125 Fasteners for pipe flange joints</t>
  </si>
  <si>
    <t>GB/T 6170</t>
  </si>
  <si>
    <t>GB/T 6170, Hexagon nuts,style 1</t>
  </si>
  <si>
    <t>GB/T 95</t>
  </si>
  <si>
    <t>GB/T 95, Plain washers--Product grade C</t>
  </si>
  <si>
    <t>GB/T 4622.2</t>
  </si>
  <si>
    <t>GB/T 4622.2, Spiral wound gaskets</t>
  </si>
  <si>
    <t>Korea Standards (KATS)</t>
  </si>
  <si>
    <t>Other Asia-Pacific Standards</t>
  </si>
  <si>
    <t>Australia Standards (AS)</t>
  </si>
  <si>
    <t>AS 1477</t>
  </si>
  <si>
    <t>AS 2129</t>
  </si>
  <si>
    <t>AS 2129, Flanges</t>
  </si>
  <si>
    <t>AS 2473</t>
  </si>
  <si>
    <t>AS 2473, Valves for  compressed  gas cylinders (threaded  outlet)</t>
  </si>
  <si>
    <t>AS 4087</t>
  </si>
  <si>
    <t>AS 4087, Metallic flanges for water works purposes</t>
  </si>
  <si>
    <t>Australia Manufacturers</t>
  </si>
  <si>
    <t>Lunkenheimer</t>
  </si>
  <si>
    <t>NORSOK Standards</t>
  </si>
  <si>
    <t>KKS Standards</t>
  </si>
  <si>
    <t>Company Standards</t>
  </si>
  <si>
    <t>Japan Manufacturers</t>
  </si>
  <si>
    <t>Hitachi Plant Corporation</t>
  </si>
  <si>
    <t>KVC Co. Ltd.</t>
  </si>
  <si>
    <t>Finland Manufacturers</t>
  </si>
  <si>
    <t>China Manufacturers</t>
  </si>
  <si>
    <t>France Standards (AFNOR)</t>
  </si>
  <si>
    <t>Korea Manufacturers</t>
  </si>
  <si>
    <t>France Manufacturers</t>
  </si>
  <si>
    <t>Other Asia-Pacific Manufacturers</t>
  </si>
  <si>
    <t>Other Europe, Middle East, and Africa Manufacturers</t>
  </si>
  <si>
    <t>CH Warman Pump Group</t>
  </si>
  <si>
    <t>Offshore Industry Manufacturers</t>
  </si>
  <si>
    <t>Power Industry Manufacturers</t>
  </si>
  <si>
    <t>Other Americas Standards</t>
  </si>
  <si>
    <t>Other Americas Manufacturers</t>
  </si>
  <si>
    <t>Reinforced Plastic Systems (RPS)</t>
  </si>
  <si>
    <t>Argentina Standards (IRAM)</t>
  </si>
  <si>
    <t>Austria Standards (ON)</t>
  </si>
  <si>
    <t>Bahrain Standards (BSMD)</t>
  </si>
  <si>
    <t>Barbados Standards (BNSI)</t>
  </si>
  <si>
    <t>Belarus Standards (BELST)</t>
  </si>
  <si>
    <t>Belgium Standards (IBN)</t>
  </si>
  <si>
    <t>Bolivia Standards (IBNORCA)</t>
  </si>
  <si>
    <t>Brazil Standards (ABNT)</t>
  </si>
  <si>
    <t>Canada Standards (SCC)</t>
  </si>
  <si>
    <t>Canada Standards (SCC = Standards Council of Canada, CSA = Canadian Standards Association)</t>
  </si>
  <si>
    <t>CSA Z245.15, Steel Valves</t>
  </si>
  <si>
    <t>Chile Standards (INN)</t>
  </si>
  <si>
    <t>Colombia Standards (ICONTEC)</t>
  </si>
  <si>
    <t>Costa Rica Standards (INTECO)</t>
  </si>
  <si>
    <t>Czech Republic Standards (CSNI)</t>
  </si>
  <si>
    <t>Denmark Standards (DS)</t>
  </si>
  <si>
    <t>DS/ISO/R 2037</t>
  </si>
  <si>
    <t>DS/ISO/R 2037, Pipes and fittings - Stainless steel tubes for the food industry</t>
  </si>
  <si>
    <t>Greece Standards (ELOT)</t>
  </si>
  <si>
    <t>Hong Kong Standards (ITCHKSAR)</t>
  </si>
  <si>
    <t>Iceland Standards (IST)</t>
  </si>
  <si>
    <t>India Standards (BIS)</t>
  </si>
  <si>
    <t>IS 210</t>
  </si>
  <si>
    <t>IS 210, Grey iron castings</t>
  </si>
  <si>
    <t>IS 554</t>
  </si>
  <si>
    <t>IS 554, Dimensions of pipe threads</t>
  </si>
  <si>
    <t>IS 778</t>
  </si>
  <si>
    <t>IS 778, Specification for copper alloy gate, globe and check valves</t>
  </si>
  <si>
    <t>IS 780</t>
  </si>
  <si>
    <t>IS 780, Specification for sluice valves - 50 NB to 300 NB</t>
  </si>
  <si>
    <t>IS 1239 (Part I and II)</t>
  </si>
  <si>
    <t>IS 1239 (Part I and II), Specification for mild steel tubes and fittings</t>
  </si>
  <si>
    <t>IS 1536</t>
  </si>
  <si>
    <t>IS 1536, Centrifugally cast iron pipes</t>
  </si>
  <si>
    <t>IS 1537</t>
  </si>
  <si>
    <t>IS 1537, Vertically cast iron pipes</t>
  </si>
  <si>
    <t>IS 1538</t>
  </si>
  <si>
    <t>IS 1538, Cast iron fittings</t>
  </si>
  <si>
    <t>IS 1879</t>
  </si>
  <si>
    <t>IS 1879, Malleable iron pipe fittings</t>
  </si>
  <si>
    <t>IS 1978</t>
  </si>
  <si>
    <t>IS 1978, Line pipe</t>
  </si>
  <si>
    <t>IS 1979</t>
  </si>
  <si>
    <t>IS 1979, High test line pipe</t>
  </si>
  <si>
    <t>IS 2906</t>
  </si>
  <si>
    <t>IS 2906, Specification for sluice valves - 350 NB to 1200 NB</t>
  </si>
  <si>
    <t>IS 3076</t>
  </si>
  <si>
    <t>IS 3076, Specification for LDPE pipes</t>
  </si>
  <si>
    <t>IS 3516</t>
  </si>
  <si>
    <t>IS 3516, Cast iron flanges and flanged fittings for petroleum industry</t>
  </si>
  <si>
    <t>IS 3589</t>
  </si>
  <si>
    <t>IS 3589, Seamless or ERW pipes (150 NB to 2000 NB)</t>
  </si>
  <si>
    <t>IS 4038</t>
  </si>
  <si>
    <t>IS 4038, Specifications for foot valves</t>
  </si>
  <si>
    <t>IS 4984</t>
  </si>
  <si>
    <t>IS 4984, Specification for HDPE pipes</t>
  </si>
  <si>
    <t>IS 4985</t>
  </si>
  <si>
    <t>IS 4985, Specification for PVC pipes</t>
  </si>
  <si>
    <t>IS 5312</t>
  </si>
  <si>
    <t>IS 5312, Specification for check valves</t>
  </si>
  <si>
    <t>IS 6286</t>
  </si>
  <si>
    <t>IS 6286, Seamless and welded pipes for subzero temperatures</t>
  </si>
  <si>
    <t>IS 6392</t>
  </si>
  <si>
    <t>IS 6392, Steel pipe flanges</t>
  </si>
  <si>
    <t>IS 6630</t>
  </si>
  <si>
    <t>IS 6630, Seamless alloy steel pipes for high temperature service</t>
  </si>
  <si>
    <t>IS 6913</t>
  </si>
  <si>
    <t>IS 6913, Stainless steel tubes for food and beverage industry</t>
  </si>
  <si>
    <t>IS 7181</t>
  </si>
  <si>
    <t>IS 7181, Horizontally cast iron pipes</t>
  </si>
  <si>
    <t>IS 8008</t>
  </si>
  <si>
    <t>IS 8008, Specification for molded HDPE fittings</t>
  </si>
  <si>
    <t>IS 8360</t>
  </si>
  <si>
    <t>IS 8360, Specification for fabricated HDPE fittings</t>
  </si>
  <si>
    <t>IS 9890</t>
  </si>
  <si>
    <t>IS 9890, Ball valves for general purposes</t>
  </si>
  <si>
    <t>IS 10605</t>
  </si>
  <si>
    <t>IS 10605, Steel globe valves for petroleum industries</t>
  </si>
  <si>
    <t>IS 10611</t>
  </si>
  <si>
    <t>IS 10611, Steel gate valves for petroleum industries</t>
  </si>
  <si>
    <t>IS 10805</t>
  </si>
  <si>
    <t>IS 10805, Foot valves</t>
  </si>
  <si>
    <t>IS 10989</t>
  </si>
  <si>
    <t>IS 10989, Cast / forged steel check valves for petroleum industry</t>
  </si>
  <si>
    <t>IS 11791</t>
  </si>
  <si>
    <t>IS 11791, Diaphragm valves for general purposes</t>
  </si>
  <si>
    <t>IS 11792</t>
  </si>
  <si>
    <t>IS 11792, Steel ball valves for petroleum industry</t>
  </si>
  <si>
    <t>IS 12709</t>
  </si>
  <si>
    <t>IS 12709, Specifications for GRP pipes</t>
  </si>
  <si>
    <t>IS 13049</t>
  </si>
  <si>
    <t>IS 13049, Specifications for Diaphragm type float operated valves</t>
  </si>
  <si>
    <t>IS 13095</t>
  </si>
  <si>
    <t>IS 13095, Butterfly valves</t>
  </si>
  <si>
    <t>IS 1363</t>
  </si>
  <si>
    <t>IS 1363, Hexagonal bolts, screws and nuts - Grade C</t>
  </si>
  <si>
    <t>IS 1364</t>
  </si>
  <si>
    <t>IS 1364, Hexagonal bolts, screws and nuts - Grade A and B</t>
  </si>
  <si>
    <t>IS 2016</t>
  </si>
  <si>
    <t>IS 2016, Plain Washers</t>
  </si>
  <si>
    <t>IS 7719</t>
  </si>
  <si>
    <t>IS 7719, Metallic spiral wound gaskets</t>
  </si>
  <si>
    <t>IS 13257</t>
  </si>
  <si>
    <t>IS 13257, Ring type joint gasket and grooves for flanges</t>
  </si>
  <si>
    <t>Indonesia Standards (BSN)</t>
  </si>
  <si>
    <t>Ireland Standards (NSAI)</t>
  </si>
  <si>
    <t>ISO Standards</t>
  </si>
  <si>
    <t>ISO 161-1</t>
  </si>
  <si>
    <t>ISO 161-1, Thermoplastics pipes for the conveyance of fluids -- Nominal outside diameters and nominal pressures -- Part 1: Metric series</t>
  </si>
  <si>
    <t>ISO 161-2</t>
  </si>
  <si>
    <t>ISO 161-2, Thermoplastics pipes for the conveyance of fluids -- Nominal outside diameters and nominal pressures -- Part 2: Inch-based series</t>
  </si>
  <si>
    <t>ISO 4065</t>
  </si>
  <si>
    <t>ISO 4065, Thermoplastics pipes -- Universal wall thickness table</t>
  </si>
  <si>
    <t>ISO 4427-1</t>
  </si>
  <si>
    <t>ISO 4427-1, Plastics piping systems -- Polyethylene (PE) pipes and fittings for water supply -- Part 1: General</t>
  </si>
  <si>
    <t>ISO 4427-2</t>
  </si>
  <si>
    <t>ISO 4427-2, Plastics piping systems -- Polyethylene (PE) pipes and fittings for water supply -- Part 2: Pipes</t>
  </si>
  <si>
    <t>ISO 4427-3</t>
  </si>
  <si>
    <t>ISO 4427-3, Plastics piping systems -- Polyethylene (PE) pipes and fittings for water supply -- Part 3: Fittings</t>
  </si>
  <si>
    <t>ISO 6708</t>
  </si>
  <si>
    <t>ISO 6708, Pipework components -- Definition and selection of DN (nominal size)</t>
  </si>
  <si>
    <t>ISO 7005-1</t>
  </si>
  <si>
    <t>ISO 7005-1, Metallic flanges -- Part 1: Steel flanges</t>
  </si>
  <si>
    <t>ISO 7005-3</t>
  </si>
  <si>
    <t>ISO 7005-3, Metallic flanges -- Part 3: Copper alloy and composite flanges</t>
  </si>
  <si>
    <t>ISO 10931</t>
  </si>
  <si>
    <t>ISO 10931, Plastics piping systems for industrial applications -- Poly(vinylidene fluoride) (PVDF) -- Specifications for components and the system</t>
  </si>
  <si>
    <t>ISO 15493</t>
  </si>
  <si>
    <t>ISO 15493, Plastics piping systems for industrial applications -- Acrylonitrile-butadiene-styrene (ABS), unplasticized poly(vinyl chloride) (PVC-U) and chlorinated poly(vinyl chloride) (PVC-C) -- Specifications for components and the system -- Metric series</t>
  </si>
  <si>
    <t>ISO 15494</t>
  </si>
  <si>
    <t>ISO 15494, Plastics piping systems for industrial applications -- Polybutene (PB), polyethylene (PE) and polypropylene (PP) -- Specifications for components and the system -- Metric series</t>
  </si>
  <si>
    <t>ISO 11922-1</t>
  </si>
  <si>
    <t>ISO 11922-1, Thermoplastics pipes for the conveyance of fluids -- Dimensions and tolerances -- Part 1: Metric series</t>
  </si>
  <si>
    <t>ISO 11922-2</t>
  </si>
  <si>
    <t>ISO 11922-2, Thermoplastics pipes for the conveyance of fluids -- Dimensions and tolerances -- Part 2: Inch-based series</t>
  </si>
  <si>
    <t>ISO 7483</t>
  </si>
  <si>
    <t>ISO 7483, Dimensions of gaskets for use with flanges to ISO 7005</t>
  </si>
  <si>
    <t>Israel Standards (SII)</t>
  </si>
  <si>
    <t>Italy Standards (UNI)</t>
  </si>
  <si>
    <t>Italy, Manufacturers</t>
  </si>
  <si>
    <t>Jordan Standards (JISM)</t>
  </si>
  <si>
    <t>Kuwait Standards (KOWSMD)</t>
  </si>
  <si>
    <t>Lebanon Standards (LIBNOR)</t>
  </si>
  <si>
    <t>Luxembourg Standards (SEE)</t>
  </si>
  <si>
    <t>Malaysia Standards (DSM)</t>
  </si>
  <si>
    <t>Malta Standards (MSA)</t>
  </si>
  <si>
    <t>Mexico Standards (DGN)</t>
  </si>
  <si>
    <t>Netherlands Standards (NEN)</t>
  </si>
  <si>
    <t>New Zealand Standards (SNZ)</t>
  </si>
  <si>
    <t>Norway Standards (NSF)</t>
  </si>
  <si>
    <t>NS 2526</t>
  </si>
  <si>
    <t>NS 2526, Marine industry slip-on flanges, PN 10</t>
  </si>
  <si>
    <t>NS 2527</t>
  </si>
  <si>
    <t>NS 2527, Marine industry slip-on flanges, PN 16</t>
  </si>
  <si>
    <t>NS 2529</t>
  </si>
  <si>
    <t>NS 2529, Marine industry slip-on flanges, PN 40</t>
  </si>
  <si>
    <t>NS 2537</t>
  </si>
  <si>
    <t>NS 2537, Marine industry set-on flanges, PN 10</t>
  </si>
  <si>
    <t>NS 2538</t>
  </si>
  <si>
    <t>NS 2538, Marine industry set-on flanges, PN 16</t>
  </si>
  <si>
    <t>NS 2539</t>
  </si>
  <si>
    <t>NS 2539, Marine industry set-in flanges, PN 10</t>
  </si>
  <si>
    <t>NS 2540</t>
  </si>
  <si>
    <t>NS 2542</t>
  </si>
  <si>
    <t>NS 2542, Marine industry set-in flanges, PN 40</t>
  </si>
  <si>
    <t>Norway, Manufacturers</t>
  </si>
  <si>
    <t>Oman Standards (DGSM)</t>
  </si>
  <si>
    <t>Panama Standards (COPANIT)</t>
  </si>
  <si>
    <t>Paraguay Standards (INTN)</t>
  </si>
  <si>
    <t>Peru Standards (INDECOPI)</t>
  </si>
  <si>
    <t>Philippines Standards (BPS)</t>
  </si>
  <si>
    <t>Poland Standards (PKN)</t>
  </si>
  <si>
    <t>Portugal Standards (IPQ)</t>
  </si>
  <si>
    <t>Romania Standards (ASRO)</t>
  </si>
  <si>
    <t>Russian Federation Standards (GOST)</t>
  </si>
  <si>
    <t>GOST 9066</t>
  </si>
  <si>
    <t>GOST 9066, Flanged connections with medium temperature 0 to 650 oC. Types and general sizes</t>
  </si>
  <si>
    <t>GOST 28919</t>
  </si>
  <si>
    <t>GOST 28919, Flanged connections of wellhead equipment. Types, basic parameters and dimensions</t>
  </si>
  <si>
    <t>GOST 20700</t>
  </si>
  <si>
    <t>GOST 20700, Bolts, studs, nuts and washers for flanged and anchor connections, corks and yokes with medium temperature from 0 to 650 oC. Specifications</t>
  </si>
  <si>
    <t>GOST 7798</t>
  </si>
  <si>
    <t>GOST 7798, Hexagon bolts, product grade B. Construction and dimensions</t>
  </si>
  <si>
    <t>GOST 22033</t>
  </si>
  <si>
    <t>GOST 22033, Studs with threaded end of 1d. Product grade A. Construction and dimensions</t>
  </si>
  <si>
    <t>GOST 22034</t>
  </si>
  <si>
    <t>GOST 22034, Studs with threaded end of 1.25d. Product grade B. Construction and dimensions</t>
  </si>
  <si>
    <t>GOST 9064</t>
  </si>
  <si>
    <t>GOST 9064, Nuts for flauged connection with medium temperature 0 to 650 oC. Types and general sizes</t>
  </si>
  <si>
    <t>GOST 5915</t>
  </si>
  <si>
    <t>GOST 5915, Hexagon nuts, product grade B. Construction and dimensions</t>
  </si>
  <si>
    <t>GOST 9065</t>
  </si>
  <si>
    <t>GOST 9065, Washers for flanged connection with medium temperature 0 to 650 oC. Types and general sizes</t>
  </si>
  <si>
    <t>GOST 11371</t>
  </si>
  <si>
    <t>GOST 11371, Washers. Specifications</t>
  </si>
  <si>
    <t>Saudi Arabia Standards (SASO)</t>
  </si>
  <si>
    <t>Singapore Standards (SPRING SG)</t>
  </si>
  <si>
    <t>South Africa Standards (SABS)</t>
  </si>
  <si>
    <t>SABS 62-1</t>
  </si>
  <si>
    <t>SABS 62-1, Steel pipes Part 1: Pipes suitable for threading and of nominal size not exceeding 150 mm</t>
  </si>
  <si>
    <t>SABS 62-2</t>
  </si>
  <si>
    <t>SABS 62-2, Steel pipes Part 2: Screwed pieces and pipe fittings of nominal size not exceeding 150 mm</t>
  </si>
  <si>
    <t>SABS 533-1</t>
  </si>
  <si>
    <t>SABS 533-1, Black polyethylene pipes for the conveyance of liquids Part 1: Low density black polyethylene pressure pipes</t>
  </si>
  <si>
    <t>SABS 719</t>
  </si>
  <si>
    <t>SABS 719, Electric welded low carbon steel pipes for aqueous fluids (large bore)</t>
  </si>
  <si>
    <t>SABS 791</t>
  </si>
  <si>
    <t>SABS 791, Unplasticized poly(vinyl chloride) (PVC-U) sewer and drain pipes and pipe fittings</t>
  </si>
  <si>
    <t>SABS 966-1</t>
  </si>
  <si>
    <t>SABS 966-1, Components of pressure pipe systems Part 1: Unplasticized poly(vinyl chloride) (PVC-U) pressure pipe systems</t>
  </si>
  <si>
    <t>SABS 966-2</t>
  </si>
  <si>
    <t>SABS 966-2, Components of pressure pipe systems Part 2: Modified poly(vinyl chloride) (PVC-M) pressure pipe systems</t>
  </si>
  <si>
    <t>SABS 967</t>
  </si>
  <si>
    <t>SABS 967, Unplasticized poly(vinyl chloride) (PVC-U) soil, waste and vent pipes and pipe fittings</t>
  </si>
  <si>
    <t>SABS 1123</t>
  </si>
  <si>
    <t>SABS 1123, Pipe flanges</t>
  </si>
  <si>
    <t>Spain Standards (AENOR)</t>
  </si>
  <si>
    <t>Sweden Standards (SIS, Swedish Standards Institute)</t>
  </si>
  <si>
    <t>SMS 1145</t>
  </si>
  <si>
    <t>SMS 1145, Pipe unions for food industry. Main dimensions. Nominal pressure: 6</t>
  </si>
  <si>
    <t>SMS 1146</t>
  </si>
  <si>
    <t>SMS 1146, Pipe unions for food industry. Nipples. Nominal pressure: 6</t>
  </si>
  <si>
    <t>SMS 1147</t>
  </si>
  <si>
    <t>SMS 1147, Pipe unions for food industry. Sleeves. Nominal pressure: 6</t>
  </si>
  <si>
    <t>SMS 1219</t>
  </si>
  <si>
    <t>SMS 1219, Pipe fittings for food industry. Elbow pipes with couplings. Nominal pressure: 6</t>
  </si>
  <si>
    <t>SMS 1221</t>
  </si>
  <si>
    <t>SMS 1221, Pipe fittings for food industry. Tee-pipes with couplings. Nominal pressure: 6</t>
  </si>
  <si>
    <t>SMS 2032</t>
  </si>
  <si>
    <t>SMS 2032, Welding neck flanges - PN 10</t>
  </si>
  <si>
    <t>SMS 2033</t>
  </si>
  <si>
    <t>SMS 2033, Welding neck flanges - PN 16</t>
  </si>
  <si>
    <t>SMS 2034</t>
  </si>
  <si>
    <t>SMS 2034, Welding neck flanges - PN 25</t>
  </si>
  <si>
    <t>SMS 2035</t>
  </si>
  <si>
    <t>SMS 2035, Welding neck flanges - PN 40</t>
  </si>
  <si>
    <t>SMS 2036</t>
  </si>
  <si>
    <t>SMS 2036, Welding neck flanges - PN 64</t>
  </si>
  <si>
    <t>SMS 2037</t>
  </si>
  <si>
    <t>SMS 2037, Welding neck flanges - PN 100</t>
  </si>
  <si>
    <t>SMS 2038</t>
  </si>
  <si>
    <t>SMS 2038, Welding neck flanges - PN 160</t>
  </si>
  <si>
    <t>SMS 2039</t>
  </si>
  <si>
    <t>SMS 2039, Welding neck flanges - PN 250</t>
  </si>
  <si>
    <t>SMS 2040</t>
  </si>
  <si>
    <t>SMS 2040, Welding neck flanges - PN 320</t>
  </si>
  <si>
    <t>SMS 2041</t>
  </si>
  <si>
    <t>SMS 2041, Loose flanges - PN 6</t>
  </si>
  <si>
    <t>SMS 2049</t>
  </si>
  <si>
    <t>SMS 2049, Loose flanges - PN 10</t>
  </si>
  <si>
    <t>SMS 2063</t>
  </si>
  <si>
    <t>SMS 2063, Butt welding bends (90 degrees and 180 degrees)</t>
  </si>
  <si>
    <t>SMS 2064</t>
  </si>
  <si>
    <t>SMS 2064, Butt welding bends (90 degrees and 180 degrees)</t>
  </si>
  <si>
    <t>SMS 3008</t>
  </si>
  <si>
    <t>SMS 3008, Seamless and welded stainless steel tubes. Tubes for the food industry</t>
  </si>
  <si>
    <t>SMS 3009</t>
  </si>
  <si>
    <t>SMS 3009, Seamless and welded stainless steel pipe fittings. Bends 90 degrees for the food industry</t>
  </si>
  <si>
    <t>SMS 3010</t>
  </si>
  <si>
    <t>SMS 3010, Seamless and welded stainless steel pipe fittings. Tees for the food industry</t>
  </si>
  <si>
    <t>SMS 3016</t>
  </si>
  <si>
    <t>SMS 3016, Pipe couplings. Clamp couplings for the food industry</t>
  </si>
  <si>
    <t>SMS 3017</t>
  </si>
  <si>
    <t>SMS 3017, Pipe couplings. Clamp lines for clamp couplings for the food industry</t>
  </si>
  <si>
    <t>SMS 360</t>
  </si>
  <si>
    <t>SMS 360, Diameters for flat gaskets for pipeline flanges with tongue and groove - PN 10 to PN 160</t>
  </si>
  <si>
    <t>Switzerland Standards (SNV)</t>
  </si>
  <si>
    <t>Thailand Standards (TISI)</t>
  </si>
  <si>
    <t>Turkey Standards (TSE)</t>
  </si>
  <si>
    <t>Ukraine Standards (DSTU)</t>
  </si>
  <si>
    <t>United Arab Emirates Standards (SSUAE)</t>
  </si>
  <si>
    <t>Uruguay Standards (UNIT)</t>
  </si>
  <si>
    <t>Venezuela Standards (FONDONORMA)</t>
  </si>
  <si>
    <t>Viet Nam Standards (TCVN)</t>
  </si>
  <si>
    <t>END</t>
  </si>
  <si>
    <t>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</si>
</sst>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2"/>
      <name val="宋体"/>
      <family val="0"/>
    </font>
    <font>
      <sz val="10"/>
      <color indexed="12"/>
      <name val="Arial"/>
      <family val="0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sz val="12"/>
      <name val="바탕체"/>
      <family val="3"/>
    </font>
    <font>
      <sz val="12"/>
      <name val="돋움체"/>
      <family val="3"/>
    </font>
    <font>
      <sz val="11"/>
      <name val="돋움"/>
      <family val="2"/>
    </font>
    <font>
      <sz val="11"/>
      <name val="ＭＳ Ｐゴシック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12" fillId="0" borderId="0">
      <alignment/>
      <protection/>
    </xf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38" fontId="13" fillId="30" borderId="0" applyNumberFormat="0" applyBorder="0" applyAlignment="0" applyProtection="0"/>
    <xf numFmtId="0" fontId="14" fillId="0" borderId="0">
      <alignment horizontal="left"/>
      <protection/>
    </xf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1" borderId="1" applyNumberFormat="0" applyAlignment="0" applyProtection="0"/>
    <xf numFmtId="10" fontId="13" fillId="30" borderId="8" applyNumberFormat="0" applyBorder="0" applyAlignment="0" applyProtection="0"/>
    <xf numFmtId="0" fontId="46" fillId="0" borderId="9" applyNumberFormat="0" applyFill="0" applyAlignment="0" applyProtection="0"/>
    <xf numFmtId="0" fontId="15" fillId="0" borderId="10">
      <alignment/>
      <protection/>
    </xf>
    <xf numFmtId="0" fontId="47" fillId="32" borderId="0" applyNumberFormat="0" applyBorder="0" applyAlignment="0" applyProtection="0"/>
    <xf numFmtId="0" fontId="16" fillId="0" borderId="0">
      <alignment/>
      <protection/>
    </xf>
    <xf numFmtId="0" fontId="3" fillId="0" borderId="0">
      <alignment vertical="top" wrapText="1"/>
      <protection/>
    </xf>
    <xf numFmtId="0" fontId="3" fillId="0" borderId="0">
      <alignment/>
      <protection/>
    </xf>
    <xf numFmtId="0" fontId="3" fillId="0" borderId="0">
      <alignment vertical="top" wrapText="1"/>
      <protection/>
    </xf>
    <xf numFmtId="0" fontId="1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top" wrapText="1"/>
      <protection/>
    </xf>
    <xf numFmtId="0" fontId="3" fillId="0" borderId="0">
      <alignment vertical="top" wrapText="1"/>
      <protection/>
    </xf>
    <xf numFmtId="0" fontId="3" fillId="0" borderId="0">
      <alignment vertical="top" wrapText="1"/>
      <protection/>
    </xf>
    <xf numFmtId="0" fontId="3" fillId="0" borderId="0">
      <alignment vertical="top" wrapText="1"/>
      <protection/>
    </xf>
    <xf numFmtId="0" fontId="3" fillId="0" borderId="0">
      <alignment/>
      <protection/>
    </xf>
    <xf numFmtId="0" fontId="0" fillId="33" borderId="11" applyNumberFormat="0" applyFont="0" applyAlignment="0" applyProtection="0"/>
    <xf numFmtId="0" fontId="48" fillId="27" borderId="12" applyNumberFormat="0" applyAlignment="0" applyProtection="0"/>
    <xf numFmtId="9" fontId="0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15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8" fillId="0" borderId="0">
      <alignment/>
      <protection/>
    </xf>
    <xf numFmtId="0" fontId="19" fillId="0" borderId="0">
      <alignment vertical="center"/>
      <protection/>
    </xf>
  </cellStyleXfs>
  <cellXfs count="124">
    <xf numFmtId="0" fontId="0" fillId="0" borderId="0" xfId="0" applyFont="1" applyAlignment="1">
      <alignment/>
    </xf>
    <xf numFmtId="0" fontId="2" fillId="0" borderId="0" xfId="57" applyFont="1" applyFill="1" applyBorder="1" applyAlignment="1" applyProtection="1">
      <alignment/>
      <protection/>
    </xf>
    <xf numFmtId="0" fontId="3" fillId="0" borderId="0" xfId="66" applyFill="1" applyBorder="1" applyAlignment="1">
      <alignment/>
      <protection/>
    </xf>
    <xf numFmtId="0" fontId="3" fillId="0" borderId="0" xfId="66" applyFill="1" applyAlignment="1">
      <alignment horizontal="left"/>
      <protection/>
    </xf>
    <xf numFmtId="0" fontId="3" fillId="0" borderId="0" xfId="66" applyFill="1" applyAlignment="1">
      <alignment wrapText="1"/>
      <protection/>
    </xf>
    <xf numFmtId="0" fontId="3" fillId="0" borderId="0" xfId="66" applyFill="1">
      <alignment vertical="top" wrapText="1"/>
      <protection/>
    </xf>
    <xf numFmtId="0" fontId="4" fillId="0" borderId="0" xfId="66" applyFont="1" applyFill="1" applyAlignment="1">
      <alignment horizontal="right"/>
      <protection/>
    </xf>
    <xf numFmtId="0" fontId="5" fillId="34" borderId="14" xfId="66" applyFont="1" applyFill="1" applyBorder="1" applyAlignment="1">
      <alignment horizontal="left" wrapText="1"/>
      <protection/>
    </xf>
    <xf numFmtId="0" fontId="5" fillId="34" borderId="14" xfId="66" applyFont="1" applyFill="1" applyBorder="1" applyAlignment="1">
      <alignment wrapText="1"/>
      <protection/>
    </xf>
    <xf numFmtId="0" fontId="5" fillId="0" borderId="0" xfId="66" applyFont="1" applyFill="1" applyAlignment="1">
      <alignment horizontal="right"/>
      <protection/>
    </xf>
    <xf numFmtId="0" fontId="6" fillId="0" borderId="0" xfId="66" applyFont="1" applyFill="1" applyBorder="1" applyAlignment="1">
      <alignment horizontal="left"/>
      <protection/>
    </xf>
    <xf numFmtId="0" fontId="3" fillId="0" borderId="0" xfId="66" applyFill="1" applyAlignment="1">
      <alignment vertical="top"/>
      <protection/>
    </xf>
    <xf numFmtId="0" fontId="4" fillId="0" borderId="0" xfId="66" applyFont="1" applyAlignment="1">
      <alignment vertical="top"/>
      <protection/>
    </xf>
    <xf numFmtId="0" fontId="3" fillId="0" borderId="0" xfId="66" applyAlignment="1">
      <alignment vertical="top"/>
      <protection/>
    </xf>
    <xf numFmtId="0" fontId="3" fillId="0" borderId="0" xfId="66" applyAlignment="1">
      <alignment wrapText="1"/>
      <protection/>
    </xf>
    <xf numFmtId="0" fontId="4" fillId="0" borderId="0" xfId="64" applyFont="1" applyFill="1" applyAlignment="1">
      <alignment horizontal="right"/>
      <protection/>
    </xf>
    <xf numFmtId="0" fontId="4" fillId="0" borderId="0" xfId="64" applyFont="1" applyAlignment="1">
      <alignment vertical="top"/>
      <protection/>
    </xf>
    <xf numFmtId="0" fontId="3" fillId="0" borderId="0" xfId="64" applyAlignment="1">
      <alignment vertical="top"/>
      <protection/>
    </xf>
    <xf numFmtId="0" fontId="4" fillId="0" borderId="0" xfId="66" applyFont="1" applyFill="1">
      <alignment vertical="top" wrapText="1"/>
      <protection/>
    </xf>
    <xf numFmtId="0" fontId="3" fillId="0" borderId="0" xfId="66" applyFill="1" applyAlignment="1">
      <alignment horizontal="right"/>
      <protection/>
    </xf>
    <xf numFmtId="0" fontId="7" fillId="35" borderId="15" xfId="64" applyFont="1" applyFill="1" applyBorder="1" applyAlignment="1">
      <alignment horizontal="left"/>
      <protection/>
    </xf>
    <xf numFmtId="0" fontId="8" fillId="35" borderId="16" xfId="66" applyFont="1" applyFill="1" applyBorder="1">
      <alignment vertical="top" wrapText="1"/>
      <protection/>
    </xf>
    <xf numFmtId="0" fontId="8" fillId="35" borderId="16" xfId="66" applyFont="1" applyFill="1" applyBorder="1" applyAlignment="1">
      <alignment horizontal="left"/>
      <protection/>
    </xf>
    <xf numFmtId="0" fontId="8" fillId="35" borderId="16" xfId="66" applyFont="1" applyFill="1" applyBorder="1" applyAlignment="1">
      <alignment horizontal="left" wrapText="1"/>
      <protection/>
    </xf>
    <xf numFmtId="0" fontId="7" fillId="35" borderId="16" xfId="66" applyFont="1" applyFill="1" applyBorder="1" applyAlignment="1">
      <alignment horizontal="right"/>
      <protection/>
    </xf>
    <xf numFmtId="0" fontId="8" fillId="35" borderId="17" xfId="66" applyFont="1" applyFill="1" applyBorder="1" applyAlignment="1">
      <alignment horizontal="left"/>
      <protection/>
    </xf>
    <xf numFmtId="0" fontId="3" fillId="0" borderId="18" xfId="66" applyFill="1" applyBorder="1">
      <alignment vertical="top" wrapText="1"/>
      <protection/>
    </xf>
    <xf numFmtId="0" fontId="3" fillId="0" borderId="8" xfId="66" applyFill="1" applyBorder="1">
      <alignment vertical="top" wrapText="1"/>
      <protection/>
    </xf>
    <xf numFmtId="0" fontId="8" fillId="0" borderId="8" xfId="66" applyFont="1" applyFill="1" applyBorder="1" applyAlignment="1">
      <alignment horizontal="left"/>
      <protection/>
    </xf>
    <xf numFmtId="0" fontId="8" fillId="0" borderId="8" xfId="66" applyFont="1" applyFill="1" applyBorder="1" applyAlignment="1">
      <alignment horizontal="left" wrapText="1"/>
      <protection/>
    </xf>
    <xf numFmtId="0" fontId="8" fillId="0" borderId="8" xfId="66" applyFont="1" applyFill="1" applyBorder="1" applyAlignment="1">
      <alignment horizontal="right"/>
      <protection/>
    </xf>
    <xf numFmtId="0" fontId="8" fillId="0" borderId="19" xfId="66" applyFont="1" applyFill="1" applyBorder="1" applyAlignment="1">
      <alignment horizontal="left"/>
      <protection/>
    </xf>
    <xf numFmtId="0" fontId="9" fillId="36" borderId="0" xfId="66" applyFont="1" applyFill="1" applyAlignment="1">
      <alignment horizontal="right"/>
      <protection/>
    </xf>
    <xf numFmtId="0" fontId="3" fillId="36" borderId="18" xfId="66" applyFill="1" applyBorder="1">
      <alignment vertical="top" wrapText="1"/>
      <protection/>
    </xf>
    <xf numFmtId="0" fontId="3" fillId="36" borderId="8" xfId="66" applyFill="1" applyBorder="1">
      <alignment vertical="top" wrapText="1"/>
      <protection/>
    </xf>
    <xf numFmtId="0" fontId="8" fillId="36" borderId="8" xfId="66" applyFont="1" applyFill="1" applyBorder="1" applyAlignment="1">
      <alignment horizontal="left"/>
      <protection/>
    </xf>
    <xf numFmtId="0" fontId="8" fillId="36" borderId="8" xfId="66" applyFont="1" applyFill="1" applyBorder="1" applyAlignment="1">
      <alignment horizontal="right"/>
      <protection/>
    </xf>
    <xf numFmtId="0" fontId="8" fillId="36" borderId="19" xfId="66" applyFont="1" applyFill="1" applyBorder="1" applyAlignment="1">
      <alignment horizontal="left"/>
      <protection/>
    </xf>
    <xf numFmtId="0" fontId="3" fillId="36" borderId="0" xfId="66" applyFill="1">
      <alignment vertical="top" wrapText="1"/>
      <protection/>
    </xf>
    <xf numFmtId="0" fontId="7" fillId="35" borderId="18" xfId="66" applyFont="1" applyFill="1" applyBorder="1">
      <alignment vertical="top" wrapText="1"/>
      <protection/>
    </xf>
    <xf numFmtId="0" fontId="8" fillId="35" borderId="8" xfId="66" applyFont="1" applyFill="1" applyBorder="1">
      <alignment vertical="top" wrapText="1"/>
      <protection/>
    </xf>
    <xf numFmtId="0" fontId="8" fillId="35" borderId="8" xfId="66" applyFont="1" applyFill="1" applyBorder="1" applyAlignment="1">
      <alignment horizontal="left"/>
      <protection/>
    </xf>
    <xf numFmtId="0" fontId="8" fillId="35" borderId="8" xfId="66" applyFont="1" applyFill="1" applyBorder="1" applyAlignment="1">
      <alignment horizontal="left" wrapText="1"/>
      <protection/>
    </xf>
    <xf numFmtId="0" fontId="7" fillId="35" borderId="8" xfId="66" applyFont="1" applyFill="1" applyBorder="1" applyAlignment="1">
      <alignment horizontal="right"/>
      <protection/>
    </xf>
    <xf numFmtId="0" fontId="8" fillId="35" borderId="19" xfId="66" applyFont="1" applyFill="1" applyBorder="1" applyAlignment="1">
      <alignment horizontal="left"/>
      <protection/>
    </xf>
    <xf numFmtId="0" fontId="8" fillId="35" borderId="8" xfId="66" applyFont="1" applyFill="1" applyBorder="1" applyAlignment="1">
      <alignment horizontal="right"/>
      <protection/>
    </xf>
    <xf numFmtId="0" fontId="8" fillId="0" borderId="8" xfId="64" applyFont="1" applyFill="1" applyBorder="1">
      <alignment vertical="top" wrapText="1"/>
      <protection/>
    </xf>
    <xf numFmtId="0" fontId="3" fillId="0" borderId="0" xfId="66">
      <alignment vertical="top" wrapText="1"/>
      <protection/>
    </xf>
    <xf numFmtId="0" fontId="3" fillId="0" borderId="18" xfId="66" applyBorder="1">
      <alignment vertical="top" wrapText="1"/>
      <protection/>
    </xf>
    <xf numFmtId="0" fontId="3" fillId="0" borderId="8" xfId="66" applyBorder="1">
      <alignment vertical="top" wrapText="1"/>
      <protection/>
    </xf>
    <xf numFmtId="0" fontId="8" fillId="0" borderId="8" xfId="66" applyFont="1" applyFill="1" applyBorder="1">
      <alignment vertical="top" wrapText="1"/>
      <protection/>
    </xf>
    <xf numFmtId="0" fontId="3" fillId="0" borderId="19" xfId="66" applyBorder="1">
      <alignment vertical="top" wrapText="1"/>
      <protection/>
    </xf>
    <xf numFmtId="0" fontId="8" fillId="0" borderId="8" xfId="66" applyFont="1" applyFill="1" applyBorder="1" applyAlignment="1">
      <alignment vertical="top" wrapText="1"/>
      <protection/>
    </xf>
    <xf numFmtId="0" fontId="8" fillId="0" borderId="8" xfId="64" applyFont="1" applyFill="1" applyBorder="1" applyAlignment="1">
      <alignment wrapText="1"/>
      <protection/>
    </xf>
    <xf numFmtId="0" fontId="3" fillId="0" borderId="18" xfId="64" applyFill="1" applyBorder="1" applyAlignment="1">
      <alignment wrapText="1"/>
      <protection/>
    </xf>
    <xf numFmtId="0" fontId="8" fillId="36" borderId="8" xfId="66" applyFont="1" applyFill="1" applyBorder="1">
      <alignment vertical="top" wrapText="1"/>
      <protection/>
    </xf>
    <xf numFmtId="0" fontId="3" fillId="0" borderId="8" xfId="64" applyFill="1" applyBorder="1" applyAlignment="1">
      <alignment wrapText="1"/>
      <protection/>
    </xf>
    <xf numFmtId="0" fontId="8" fillId="0" borderId="8" xfId="68" applyFont="1" applyFill="1" applyBorder="1">
      <alignment/>
      <protection/>
    </xf>
    <xf numFmtId="0" fontId="8" fillId="37" borderId="18" xfId="66" applyFont="1" applyFill="1" applyBorder="1">
      <alignment vertical="top" wrapText="1"/>
      <protection/>
    </xf>
    <xf numFmtId="0" fontId="8" fillId="37" borderId="8" xfId="66" applyFont="1" applyFill="1" applyBorder="1">
      <alignment vertical="top" wrapText="1"/>
      <protection/>
    </xf>
    <xf numFmtId="0" fontId="8" fillId="37" borderId="8" xfId="66" applyFont="1" applyFill="1" applyBorder="1" applyAlignment="1">
      <alignment horizontal="left"/>
      <protection/>
    </xf>
    <xf numFmtId="0" fontId="8" fillId="37" borderId="8" xfId="66" applyFont="1" applyFill="1" applyBorder="1" applyAlignment="1">
      <alignment horizontal="left" wrapText="1"/>
      <protection/>
    </xf>
    <xf numFmtId="0" fontId="8" fillId="37" borderId="8" xfId="66" applyFont="1" applyFill="1" applyBorder="1" applyAlignment="1">
      <alignment horizontal="right"/>
      <protection/>
    </xf>
    <xf numFmtId="0" fontId="8" fillId="37" borderId="19" xfId="66" applyFont="1" applyFill="1" applyBorder="1" applyAlignment="1">
      <alignment horizontal="left"/>
      <protection/>
    </xf>
    <xf numFmtId="0" fontId="8" fillId="0" borderId="18" xfId="66" applyFont="1" applyFill="1" applyBorder="1">
      <alignment vertical="top" wrapText="1"/>
      <protection/>
    </xf>
    <xf numFmtId="0" fontId="8" fillId="0" borderId="8" xfId="68" applyFont="1" applyFill="1" applyBorder="1" applyAlignment="1">
      <alignment wrapText="1"/>
      <protection/>
    </xf>
    <xf numFmtId="0" fontId="8" fillId="0" borderId="8" xfId="66" applyFont="1" applyFill="1" applyBorder="1" applyAlignment="1">
      <alignment horizontal="right" wrapText="1"/>
      <protection/>
    </xf>
    <xf numFmtId="0" fontId="8" fillId="38" borderId="8" xfId="66" applyFont="1" applyFill="1" applyBorder="1" applyAlignment="1">
      <alignment horizontal="left" wrapText="1"/>
      <protection/>
    </xf>
    <xf numFmtId="0" fontId="8" fillId="38" borderId="8" xfId="66" applyFont="1" applyFill="1" applyBorder="1" applyAlignment="1">
      <alignment horizontal="right"/>
      <protection/>
    </xf>
    <xf numFmtId="0" fontId="8" fillId="0" borderId="8" xfId="71" applyFont="1" applyFill="1" applyBorder="1">
      <alignment vertical="top" wrapText="1"/>
      <protection/>
    </xf>
    <xf numFmtId="0" fontId="3" fillId="0" borderId="0" xfId="66" applyFill="1" applyBorder="1">
      <alignment vertical="top" wrapText="1"/>
      <protection/>
    </xf>
    <xf numFmtId="0" fontId="8" fillId="0" borderId="8" xfId="70" applyFont="1" applyFill="1" applyBorder="1" applyAlignment="1">
      <alignment horizontal="left"/>
      <protection/>
    </xf>
    <xf numFmtId="0" fontId="8" fillId="37" borderId="8" xfId="66" applyFont="1" applyFill="1" applyBorder="1" applyAlignment="1">
      <alignment vertical="top" wrapText="1"/>
      <protection/>
    </xf>
    <xf numFmtId="0" fontId="8" fillId="0" borderId="8" xfId="66" applyFont="1" applyBorder="1">
      <alignment vertical="top" wrapText="1"/>
      <protection/>
    </xf>
    <xf numFmtId="0" fontId="8" fillId="0" borderId="8" xfId="66" applyFont="1" applyBorder="1" applyAlignment="1">
      <alignment vertical="top" wrapText="1"/>
      <protection/>
    </xf>
    <xf numFmtId="0" fontId="3" fillId="0" borderId="20" xfId="66" applyBorder="1">
      <alignment vertical="top" wrapText="1"/>
      <protection/>
    </xf>
    <xf numFmtId="0" fontId="8" fillId="0" borderId="8" xfId="74" applyFont="1" applyFill="1" applyBorder="1">
      <alignment/>
      <protection/>
    </xf>
    <xf numFmtId="0" fontId="3" fillId="0" borderId="0" xfId="66" applyBorder="1">
      <alignment vertical="top" wrapText="1"/>
      <protection/>
    </xf>
    <xf numFmtId="0" fontId="7" fillId="0" borderId="18" xfId="66" applyFont="1" applyFill="1" applyBorder="1">
      <alignment vertical="top" wrapText="1"/>
      <protection/>
    </xf>
    <xf numFmtId="0" fontId="8" fillId="0" borderId="8" xfId="71" applyFont="1" applyFill="1" applyBorder="1" applyAlignment="1">
      <alignment horizontal="right" vertical="top" wrapText="1"/>
      <protection/>
    </xf>
    <xf numFmtId="0" fontId="8" fillId="0" borderId="8" xfId="72" applyFont="1" applyFill="1" applyBorder="1" applyAlignment="1">
      <alignment horizontal="right"/>
      <protection/>
    </xf>
    <xf numFmtId="0" fontId="8" fillId="0" borderId="21" xfId="66" applyFont="1" applyFill="1" applyBorder="1" applyAlignment="1">
      <alignment horizontal="right"/>
      <protection/>
    </xf>
    <xf numFmtId="0" fontId="8" fillId="0" borderId="18" xfId="66" applyFont="1" applyFill="1" applyBorder="1" applyAlignment="1">
      <alignment horizontal="right"/>
      <protection/>
    </xf>
    <xf numFmtId="0" fontId="8" fillId="0" borderId="8" xfId="66" applyFont="1" applyFill="1" applyBorder="1" applyAlignment="1">
      <alignment wrapText="1"/>
      <protection/>
    </xf>
    <xf numFmtId="0" fontId="8" fillId="0" borderId="19" xfId="66" applyFont="1" applyFill="1" applyBorder="1" applyAlignment="1">
      <alignment horizontal="right"/>
      <protection/>
    </xf>
    <xf numFmtId="0" fontId="8" fillId="0" borderId="8" xfId="73" applyFont="1" applyFill="1" applyBorder="1" applyAlignment="1">
      <alignment horizontal="right"/>
      <protection/>
    </xf>
    <xf numFmtId="0" fontId="3" fillId="0" borderId="0" xfId="69" applyFill="1" applyAlignment="1">
      <alignment horizontal="right"/>
      <protection/>
    </xf>
    <xf numFmtId="0" fontId="8" fillId="0" borderId="18" xfId="69" applyFont="1" applyFill="1" applyBorder="1">
      <alignment/>
      <protection/>
    </xf>
    <xf numFmtId="0" fontId="8" fillId="0" borderId="8" xfId="69" applyFont="1" applyFill="1" applyBorder="1">
      <alignment/>
      <protection/>
    </xf>
    <xf numFmtId="0" fontId="8" fillId="0" borderId="8" xfId="69" applyFont="1" applyBorder="1">
      <alignment/>
      <protection/>
    </xf>
    <xf numFmtId="0" fontId="8" fillId="0" borderId="8" xfId="69" applyFont="1" applyBorder="1" applyAlignment="1">
      <alignment wrapText="1"/>
      <protection/>
    </xf>
    <xf numFmtId="0" fontId="8" fillId="0" borderId="8" xfId="69" applyFont="1" applyFill="1" applyBorder="1" applyAlignment="1">
      <alignment horizontal="right"/>
      <protection/>
    </xf>
    <xf numFmtId="0" fontId="8" fillId="0" borderId="19" xfId="69" applyFont="1" applyFill="1" applyBorder="1" applyAlignment="1">
      <alignment horizontal="left"/>
      <protection/>
    </xf>
    <xf numFmtId="0" fontId="3" fillId="0" borderId="0" xfId="69" applyFill="1">
      <alignment/>
      <protection/>
    </xf>
    <xf numFmtId="0" fontId="8" fillId="0" borderId="8" xfId="69" applyFont="1" applyFill="1" applyBorder="1" applyAlignment="1">
      <alignment wrapText="1"/>
      <protection/>
    </xf>
    <xf numFmtId="0" fontId="8" fillId="0" borderId="8" xfId="69" applyFont="1" applyFill="1" applyBorder="1" applyAlignment="1">
      <alignment vertical="center"/>
      <protection/>
    </xf>
    <xf numFmtId="0" fontId="8" fillId="0" borderId="8" xfId="69" applyFont="1" applyFill="1" applyBorder="1" applyAlignment="1">
      <alignment vertical="center" wrapText="1"/>
      <protection/>
    </xf>
    <xf numFmtId="0" fontId="4" fillId="0" borderId="0" xfId="69" applyFont="1" applyFill="1">
      <alignment/>
      <protection/>
    </xf>
    <xf numFmtId="0" fontId="8" fillId="0" borderId="8" xfId="70" applyFont="1" applyFill="1" applyBorder="1">
      <alignment vertical="top" wrapText="1"/>
      <protection/>
    </xf>
    <xf numFmtId="0" fontId="8" fillId="0" borderId="8" xfId="70" applyFont="1" applyFill="1" applyBorder="1" applyAlignment="1">
      <alignment vertical="top" wrapText="1"/>
      <protection/>
    </xf>
    <xf numFmtId="0" fontId="8" fillId="37" borderId="8" xfId="66" applyFont="1" applyFill="1" applyBorder="1" applyAlignment="1">
      <alignment horizontal="right" wrapText="1"/>
      <protection/>
    </xf>
    <xf numFmtId="0" fontId="8" fillId="0" borderId="8" xfId="64" applyFont="1" applyBorder="1">
      <alignment vertical="top" wrapText="1"/>
      <protection/>
    </xf>
    <xf numFmtId="0" fontId="8" fillId="0" borderId="8" xfId="67" applyFont="1" applyFill="1" applyBorder="1" applyAlignment="1">
      <alignment horizontal="left" vertical="center"/>
      <protection/>
    </xf>
    <xf numFmtId="0" fontId="8" fillId="0" borderId="8" xfId="67" applyFont="1" applyFill="1" applyBorder="1" applyAlignment="1">
      <alignment horizontal="left" vertical="center" wrapText="1"/>
      <protection/>
    </xf>
    <xf numFmtId="0" fontId="8" fillId="0" borderId="8" xfId="66" applyFont="1" applyFill="1" applyBorder="1" applyAlignment="1">
      <alignment vertical="center"/>
      <protection/>
    </xf>
    <xf numFmtId="0" fontId="8" fillId="35" borderId="8" xfId="66" applyFont="1" applyFill="1" applyBorder="1" applyAlignment="1">
      <alignment wrapText="1"/>
      <protection/>
    </xf>
    <xf numFmtId="0" fontId="8" fillId="35" borderId="19" xfId="66" applyFont="1" applyFill="1" applyBorder="1">
      <alignment vertical="top" wrapText="1"/>
      <protection/>
    </xf>
    <xf numFmtId="0" fontId="11" fillId="37" borderId="0" xfId="66" applyFont="1" applyFill="1" applyAlignment="1">
      <alignment horizontal="right"/>
      <protection/>
    </xf>
    <xf numFmtId="0" fontId="8" fillId="39" borderId="18" xfId="66" applyFont="1" applyFill="1" applyBorder="1">
      <alignment vertical="top" wrapText="1"/>
      <protection/>
    </xf>
    <xf numFmtId="0" fontId="8" fillId="39" borderId="8" xfId="66" applyFont="1" applyFill="1" applyBorder="1">
      <alignment vertical="top" wrapText="1"/>
      <protection/>
    </xf>
    <xf numFmtId="0" fontId="8" fillId="39" borderId="8" xfId="66" applyFont="1" applyFill="1" applyBorder="1" applyAlignment="1">
      <alignment horizontal="left"/>
      <protection/>
    </xf>
    <xf numFmtId="0" fontId="8" fillId="39" borderId="8" xfId="66" applyFont="1" applyFill="1" applyBorder="1" applyAlignment="1">
      <alignment horizontal="left" wrapText="1"/>
      <protection/>
    </xf>
    <xf numFmtId="0" fontId="8" fillId="39" borderId="8" xfId="66" applyFont="1" applyFill="1" applyBorder="1" applyAlignment="1">
      <alignment horizontal="right"/>
      <protection/>
    </xf>
    <xf numFmtId="0" fontId="8" fillId="39" borderId="19" xfId="66" applyFont="1" applyFill="1" applyBorder="1" applyAlignment="1">
      <alignment horizontal="left"/>
      <protection/>
    </xf>
    <xf numFmtId="0" fontId="11" fillId="37" borderId="0" xfId="66" applyFont="1" applyFill="1">
      <alignment vertical="top" wrapText="1"/>
      <protection/>
    </xf>
    <xf numFmtId="0" fontId="8" fillId="0" borderId="19" xfId="66" applyFont="1" applyFill="1" applyBorder="1">
      <alignment vertical="top" wrapText="1"/>
      <protection/>
    </xf>
    <xf numFmtId="0" fontId="7" fillId="35" borderId="8" xfId="66" applyFont="1" applyFill="1" applyBorder="1" applyAlignment="1">
      <alignment horizontal="left" wrapText="1"/>
      <protection/>
    </xf>
    <xf numFmtId="0" fontId="7" fillId="35" borderId="18" xfId="66" applyFont="1" applyFill="1" applyBorder="1" applyAlignment="1">
      <alignment horizontal="left"/>
      <protection/>
    </xf>
    <xf numFmtId="0" fontId="7" fillId="35" borderId="22" xfId="66" applyFont="1" applyFill="1" applyBorder="1" applyAlignment="1">
      <alignment horizontal="left"/>
      <protection/>
    </xf>
    <xf numFmtId="0" fontId="8" fillId="35" borderId="23" xfId="66" applyFont="1" applyFill="1" applyBorder="1" applyAlignment="1">
      <alignment horizontal="left"/>
      <protection/>
    </xf>
    <xf numFmtId="0" fontId="8" fillId="35" borderId="23" xfId="66" applyFont="1" applyFill="1" applyBorder="1" applyAlignment="1">
      <alignment horizontal="left" wrapText="1"/>
      <protection/>
    </xf>
    <xf numFmtId="0" fontId="7" fillId="35" borderId="23" xfId="66" applyFont="1" applyFill="1" applyBorder="1" applyAlignment="1">
      <alignment horizontal="right"/>
      <protection/>
    </xf>
    <xf numFmtId="0" fontId="8" fillId="35" borderId="24" xfId="66" applyFont="1" applyFill="1" applyBorder="1" applyAlignment="1">
      <alignment horizontal="left"/>
      <protection/>
    </xf>
    <xf numFmtId="0" fontId="3" fillId="0" borderId="0" xfId="66" applyAlignment="1">
      <alignment vertical="top" wrapText="1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tegory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rey" xfId="49"/>
    <cellStyle name="HEADER" xfId="50"/>
    <cellStyle name="Header1" xfId="51"/>
    <cellStyle name="Header2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Model" xfId="61"/>
    <cellStyle name="Neutral" xfId="62"/>
    <cellStyle name="Normal - Style1" xfId="63"/>
    <cellStyle name="Normal 2" xfId="64"/>
    <cellStyle name="Normal 3" xfId="65"/>
    <cellStyle name="Normal_AllCodeLists" xfId="66"/>
    <cellStyle name="Normal_Book1" xfId="67"/>
    <cellStyle name="Normal_GeometricIndustryStandard" xfId="68"/>
    <cellStyle name="Normal_GIS&amp;ES Sequence" xfId="69"/>
    <cellStyle name="Normal_Sheet1" xfId="70"/>
    <cellStyle name="Normal_Sheet3_1" xfId="71"/>
    <cellStyle name="Normal_Sheet3_GeometricIndustryStandard" xfId="72"/>
    <cellStyle name="Normal_Sheet3_Sheet4" xfId="73"/>
    <cellStyle name="Normal_Sheet4" xfId="74"/>
    <cellStyle name="Note" xfId="75"/>
    <cellStyle name="Output" xfId="76"/>
    <cellStyle name="Percent" xfId="77"/>
    <cellStyle name="Percent [2]" xfId="78"/>
    <cellStyle name="subhead" xfId="79"/>
    <cellStyle name="Title" xfId="80"/>
    <cellStyle name="Total" xfId="81"/>
    <cellStyle name="Warning Text" xfId="82"/>
    <cellStyle name="콤마 [0]_1" xfId="83"/>
    <cellStyle name="콤마_1" xfId="84"/>
    <cellStyle name="표준_180DegReturn" xfId="85"/>
    <cellStyle name="標準_08-09-2-1_08-09-2-1" xfId="86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3d35\Sharing%20Dummy\DOCUME~1\SVSMYL~1.ING\LOCALS~1\Temp\AllComm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3d35\Sharing%20Dummy\DOCUME~1\SVSMYL~1.ING\LOCALS~1\Temp\InstrumentTyp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3d35\Sharing%20Dummy\Documents%20and%20Settings\svsmylav.INGR-INDIA\Desktop\Piping_BioPhar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3d35\Sharing%20Dummy\DOCUME~1\SVSMYL~1.ING\LOCALS~1\Temp\TEMP\Piping_29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Revision History"/>
      <sheetName val="Legend"/>
      <sheetName val="PlainPipingGenericData"/>
      <sheetName val="DINWallThicknessData"/>
      <sheetName val="PipingGenericDataBolted"/>
      <sheetName val="PipingGenericDataFemale"/>
      <sheetName val="PipingGenericDataMechanical"/>
      <sheetName val="LinerThicknessData"/>
      <sheetName val="Material"/>
      <sheetName val="OutfittingCrossSections"/>
      <sheetName val="CatalogRoot"/>
      <sheetName val="UOM"/>
      <sheetName val="ClassNodeType"/>
      <sheetName val="R-Hierarchy"/>
      <sheetName val="GUIDs"/>
      <sheetName val="PartClassTypes"/>
      <sheetName val="PipeEnd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mentTyp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lampHDHWN"/>
      <sheetName val="DIALT"/>
      <sheetName val="DIAMM"/>
      <sheetName val="CAPTC"/>
      <sheetName val="DIAWM"/>
      <sheetName val="E45LT"/>
      <sheetName val="E45LRRJ"/>
      <sheetName val="E45TC"/>
      <sheetName val="E90LRRJ"/>
      <sheetName val="E90LT"/>
      <sheetName val="E90TC"/>
      <sheetName val="FERR"/>
      <sheetName val="InstrumentTee"/>
      <sheetName val="REDCLT"/>
      <sheetName val="REDCMM"/>
      <sheetName val="REDCRJ"/>
      <sheetName val="REDELT"/>
      <sheetName val="REDEMM"/>
      <sheetName val="REDERJ"/>
      <sheetName val="TLT"/>
      <sheetName val="TMMM"/>
      <sheetName val="TMMMS"/>
      <sheetName val="TMSWMS"/>
      <sheetName val="TRJ"/>
      <sheetName val="TRLT"/>
      <sheetName val="TRMMM"/>
      <sheetName val="TRMMMS"/>
      <sheetName val="TRUBWWM"/>
      <sheetName val="TRUSWWM"/>
      <sheetName val="TRWWM"/>
      <sheetName val="TRWWMS"/>
      <sheetName val="TWMSW"/>
      <sheetName val="TWMW"/>
      <sheetName val="TWWM"/>
      <sheetName val="TWWMS"/>
      <sheetName val="XLT"/>
      <sheetName val="XMMMM"/>
      <sheetName val="XRMMMM"/>
      <sheetName val="XRL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vision History"/>
      <sheetName val="Legend"/>
      <sheetName val="Index"/>
      <sheetName val="UserAttributes"/>
      <sheetName val="PipeSpec"/>
      <sheetName val="AngleValve"/>
      <sheetName val="BallValve"/>
      <sheetName val="GlobeValveMotor"/>
      <sheetName val="ButterflyValve"/>
      <sheetName val="SwingCheckValve"/>
      <sheetName val="GateValve"/>
      <sheetName val="GateValveAngleOp"/>
      <sheetName val="GlobeValve"/>
      <sheetName val="3WayBall"/>
      <sheetName val="Elbow45Deg"/>
      <sheetName val="ElbowTrim45"/>
      <sheetName val="Elbow90Deg"/>
      <sheetName val="ElbowTrim90"/>
      <sheetName val="WeldNeckFlange"/>
      <sheetName val="SlipOnFlange"/>
      <sheetName val="BlindFlange"/>
      <sheetName val="MetallicGasket"/>
      <sheetName val="Tee"/>
      <sheetName val="RTE"/>
      <sheetName val="Lateral45"/>
      <sheetName val="RedLateral45"/>
      <sheetName val="Weldolet"/>
      <sheetName val="Sockolet"/>
      <sheetName val="Thredolet"/>
      <sheetName val="ConReducer"/>
      <sheetName val="EccReducer"/>
      <sheetName val="ConSwage"/>
      <sheetName val="EccSwage"/>
      <sheetName val="Coupling"/>
      <sheetName val="ReducingCoupling"/>
      <sheetName val="Union"/>
      <sheetName val="CAPbv"/>
      <sheetName val="CAPsc"/>
      <sheetName val="PipeStock"/>
      <sheetName val="PipeCrossSection"/>
      <sheetName val="MatingPorts"/>
      <sheetName val="PipeScheduleThickness"/>
      <sheetName val="DefaultPipeComponentSelect"/>
      <sheetName val="PipeBendRadii"/>
      <sheetName val="PipeMinCompData"/>
      <sheetName val="PipeTakedownParts"/>
      <sheetName val="PipeNominalDiameters"/>
      <sheetName val="BendAngles"/>
      <sheetName val="PipeBranch"/>
      <sheetName val="CatalogRoot"/>
      <sheetName val="PipeCompNode"/>
      <sheetName val="ClassNodeType"/>
      <sheetName val="R-Hierarchy"/>
      <sheetName val="R-ClassNodeDescribes"/>
      <sheetName val="GUI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065"/>
  <sheetViews>
    <sheetView tabSelected="1" zoomScale="85" zoomScaleNormal="85" zoomScalePageLayoutView="0" workbookViewId="0" topLeftCell="A1">
      <selection activeCell="D17" sqref="D17"/>
    </sheetView>
  </sheetViews>
  <sheetFormatPr defaultColWidth="9.140625" defaultRowHeight="12.75" customHeight="1" outlineLevelRow="3"/>
  <cols>
    <col min="1" max="1" width="7.28125" style="47" customWidth="1"/>
    <col min="2" max="2" width="22.8515625" style="47" customWidth="1"/>
    <col min="3" max="3" width="23.00390625" style="47" customWidth="1"/>
    <col min="4" max="4" width="34.00390625" style="47" customWidth="1"/>
    <col min="5" max="5" width="49.7109375" style="123" customWidth="1"/>
    <col min="6" max="6" width="10.8515625" style="47" bestFit="1" customWidth="1"/>
    <col min="7" max="7" width="8.00390625" style="47" bestFit="1" customWidth="1"/>
    <col min="8" max="16384" width="9.140625" style="47" customWidth="1"/>
  </cols>
  <sheetData>
    <row r="1" spans="1:7" s="5" customFormat="1" ht="13.5" thickBot="1">
      <c r="A1" s="1" t="s">
        <v>0</v>
      </c>
      <c r="B1" s="2"/>
      <c r="C1" s="2"/>
      <c r="D1" s="3"/>
      <c r="E1" s="4"/>
      <c r="F1" s="4"/>
      <c r="G1" s="4"/>
    </row>
    <row r="2" spans="1:7" s="5" customFormat="1" ht="48" thickBot="1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7" t="s">
        <v>6</v>
      </c>
      <c r="G2" s="7" t="s">
        <v>7</v>
      </c>
    </row>
    <row r="3" spans="1:5" s="11" customFormat="1" ht="15.75">
      <c r="A3" s="9" t="s">
        <v>8</v>
      </c>
      <c r="B3" s="10" t="s">
        <v>9</v>
      </c>
      <c r="E3" s="4"/>
    </row>
    <row r="4" spans="1:5" s="13" customFormat="1" ht="12.75">
      <c r="A4" s="6" t="s">
        <v>8</v>
      </c>
      <c r="B4" s="12" t="s">
        <v>10</v>
      </c>
      <c r="E4" s="14"/>
    </row>
    <row r="5" spans="1:2" s="17" customFormat="1" ht="12.75">
      <c r="A5" s="15" t="s">
        <v>8</v>
      </c>
      <c r="B5" s="16" t="s">
        <v>11</v>
      </c>
    </row>
    <row r="6" spans="1:5" s="5" customFormat="1" ht="13.5" thickBot="1">
      <c r="A6" s="6" t="s">
        <v>12</v>
      </c>
      <c r="B6" s="18"/>
      <c r="C6" s="18"/>
      <c r="E6" s="4"/>
    </row>
    <row r="7" spans="1:7" s="5" customFormat="1" ht="12.75">
      <c r="A7" s="19"/>
      <c r="B7" s="20" t="s">
        <v>13</v>
      </c>
      <c r="C7" s="21"/>
      <c r="D7" s="22"/>
      <c r="E7" s="23"/>
      <c r="F7" s="24">
        <v>1</v>
      </c>
      <c r="G7" s="25"/>
    </row>
    <row r="8" spans="1:7" s="5" customFormat="1" ht="12.75" outlineLevel="1">
      <c r="A8" s="19"/>
      <c r="B8" s="26"/>
      <c r="C8" s="27"/>
      <c r="D8" s="28" t="s">
        <v>13</v>
      </c>
      <c r="E8" s="29" t="s">
        <v>13</v>
      </c>
      <c r="F8" s="30">
        <v>1</v>
      </c>
      <c r="G8" s="31"/>
    </row>
    <row r="9" spans="1:7" s="38" customFormat="1" ht="15" outlineLevel="1">
      <c r="A9" s="32" t="s">
        <v>3597</v>
      </c>
      <c r="B9" s="33"/>
      <c r="C9" s="34"/>
      <c r="D9" s="35" t="s">
        <v>14</v>
      </c>
      <c r="E9" s="35" t="s">
        <v>14</v>
      </c>
      <c r="F9" s="36">
        <v>20002</v>
      </c>
      <c r="G9" s="37"/>
    </row>
    <row r="10" spans="1:7" s="5" customFormat="1" ht="25.5">
      <c r="A10" s="19"/>
      <c r="B10" s="39" t="s">
        <v>15</v>
      </c>
      <c r="C10" s="40"/>
      <c r="D10" s="41"/>
      <c r="E10" s="42"/>
      <c r="F10" s="43">
        <v>5</v>
      </c>
      <c r="G10" s="44"/>
    </row>
    <row r="11" spans="1:7" s="5" customFormat="1" ht="25.5" outlineLevel="1">
      <c r="A11" s="19"/>
      <c r="B11" s="26"/>
      <c r="C11" s="27"/>
      <c r="D11" s="28" t="s">
        <v>16</v>
      </c>
      <c r="E11" s="29" t="s">
        <v>17</v>
      </c>
      <c r="F11" s="30">
        <v>31</v>
      </c>
      <c r="G11" s="31"/>
    </row>
    <row r="12" spans="1:7" s="5" customFormat="1" ht="12.75" outlineLevel="1">
      <c r="A12" s="19"/>
      <c r="B12" s="26"/>
      <c r="C12" s="27"/>
      <c r="D12" s="28" t="s">
        <v>18</v>
      </c>
      <c r="E12" s="29" t="s">
        <v>19</v>
      </c>
      <c r="F12" s="30">
        <v>33</v>
      </c>
      <c r="G12" s="31"/>
    </row>
    <row r="13" spans="1:7" s="5" customFormat="1" ht="12.75" outlineLevel="1">
      <c r="A13" s="19"/>
      <c r="B13" s="26"/>
      <c r="C13" s="27"/>
      <c r="D13" s="28" t="s">
        <v>20</v>
      </c>
      <c r="E13" s="29" t="s">
        <v>21</v>
      </c>
      <c r="F13" s="30">
        <v>34</v>
      </c>
      <c r="G13" s="31"/>
    </row>
    <row r="14" spans="1:7" s="5" customFormat="1" ht="12.75" outlineLevel="1">
      <c r="A14" s="19"/>
      <c r="B14" s="26"/>
      <c r="C14" s="27"/>
      <c r="D14" s="28" t="s">
        <v>22</v>
      </c>
      <c r="E14" s="29" t="s">
        <v>23</v>
      </c>
      <c r="F14" s="30">
        <v>35</v>
      </c>
      <c r="G14" s="31"/>
    </row>
    <row r="15" spans="1:7" s="5" customFormat="1" ht="12.75" outlineLevel="1">
      <c r="A15" s="19"/>
      <c r="B15" s="26"/>
      <c r="C15" s="27"/>
      <c r="D15" s="28" t="s">
        <v>24</v>
      </c>
      <c r="E15" s="29" t="s">
        <v>25</v>
      </c>
      <c r="F15" s="45">
        <v>39</v>
      </c>
      <c r="G15" s="31"/>
    </row>
    <row r="16" spans="1:7" s="5" customFormat="1" ht="25.5" outlineLevel="1">
      <c r="A16" s="19"/>
      <c r="B16" s="26"/>
      <c r="C16" s="27"/>
      <c r="D16" s="28" t="s">
        <v>26</v>
      </c>
      <c r="E16" s="29" t="s">
        <v>27</v>
      </c>
      <c r="F16" s="45">
        <v>40</v>
      </c>
      <c r="G16" s="31"/>
    </row>
    <row r="17" spans="1:7" s="5" customFormat="1" ht="25.5" outlineLevel="1">
      <c r="A17" s="19"/>
      <c r="B17" s="26"/>
      <c r="C17" s="27"/>
      <c r="D17" s="28" t="s">
        <v>28</v>
      </c>
      <c r="E17" s="29" t="s">
        <v>29</v>
      </c>
      <c r="F17" s="30">
        <v>41</v>
      </c>
      <c r="G17" s="31"/>
    </row>
    <row r="18" spans="1:7" s="5" customFormat="1" ht="12.75" outlineLevel="1">
      <c r="A18" s="19"/>
      <c r="B18" s="26"/>
      <c r="C18" s="27"/>
      <c r="D18" s="28" t="s">
        <v>30</v>
      </c>
      <c r="E18" s="29" t="s">
        <v>31</v>
      </c>
      <c r="F18" s="30">
        <v>42</v>
      </c>
      <c r="G18" s="31"/>
    </row>
    <row r="19" spans="1:7" s="5" customFormat="1" ht="12.75" outlineLevel="1">
      <c r="A19" s="19"/>
      <c r="B19" s="26"/>
      <c r="C19" s="27"/>
      <c r="D19" s="28" t="s">
        <v>32</v>
      </c>
      <c r="E19" s="29" t="s">
        <v>33</v>
      </c>
      <c r="F19" s="30">
        <v>44</v>
      </c>
      <c r="G19" s="31"/>
    </row>
    <row r="20" spans="1:7" s="5" customFormat="1" ht="12.75" outlineLevel="1">
      <c r="A20" s="19"/>
      <c r="B20" s="26"/>
      <c r="C20" s="27"/>
      <c r="D20" s="28" t="s">
        <v>34</v>
      </c>
      <c r="E20" s="29" t="s">
        <v>35</v>
      </c>
      <c r="F20" s="30">
        <v>45</v>
      </c>
      <c r="G20" s="31"/>
    </row>
    <row r="21" spans="1:7" s="5" customFormat="1" ht="25.5" outlineLevel="1">
      <c r="A21" s="19"/>
      <c r="B21" s="26"/>
      <c r="C21" s="27"/>
      <c r="D21" s="28" t="s">
        <v>36</v>
      </c>
      <c r="E21" s="29" t="s">
        <v>37</v>
      </c>
      <c r="F21" s="30">
        <v>46</v>
      </c>
      <c r="G21" s="31"/>
    </row>
    <row r="22" spans="1:7" s="5" customFormat="1" ht="12.75" outlineLevel="1">
      <c r="A22" s="19"/>
      <c r="B22" s="26"/>
      <c r="C22" s="27"/>
      <c r="D22" s="28" t="s">
        <v>38</v>
      </c>
      <c r="E22" s="29" t="s">
        <v>39</v>
      </c>
      <c r="F22" s="30">
        <v>50</v>
      </c>
      <c r="G22" s="31"/>
    </row>
    <row r="23" spans="1:7" s="5" customFormat="1" ht="12.75" outlineLevel="1">
      <c r="A23" s="19"/>
      <c r="B23" s="26"/>
      <c r="C23" s="27"/>
      <c r="D23" s="28" t="s">
        <v>40</v>
      </c>
      <c r="E23" s="29" t="s">
        <v>41</v>
      </c>
      <c r="F23" s="30">
        <v>51</v>
      </c>
      <c r="G23" s="31"/>
    </row>
    <row r="24" spans="1:7" s="5" customFormat="1" ht="25.5" outlineLevel="1">
      <c r="A24" s="19"/>
      <c r="B24" s="26"/>
      <c r="C24" s="27"/>
      <c r="D24" s="28" t="s">
        <v>42</v>
      </c>
      <c r="E24" s="29" t="s">
        <v>43</v>
      </c>
      <c r="F24" s="30">
        <v>52</v>
      </c>
      <c r="G24" s="31"/>
    </row>
    <row r="25" spans="1:7" s="5" customFormat="1" ht="25.5" outlineLevel="1">
      <c r="A25" s="19"/>
      <c r="B25" s="26"/>
      <c r="C25" s="27"/>
      <c r="D25" s="28" t="s">
        <v>44</v>
      </c>
      <c r="E25" s="29" t="s">
        <v>45</v>
      </c>
      <c r="F25" s="30">
        <v>53</v>
      </c>
      <c r="G25" s="31"/>
    </row>
    <row r="26" spans="1:7" s="5" customFormat="1" ht="25.5" outlineLevel="1">
      <c r="A26" s="19"/>
      <c r="B26" s="26"/>
      <c r="C26" s="27"/>
      <c r="D26" s="28" t="s">
        <v>46</v>
      </c>
      <c r="E26" s="29" t="s">
        <v>47</v>
      </c>
      <c r="F26" s="30">
        <v>54</v>
      </c>
      <c r="G26" s="31"/>
    </row>
    <row r="27" spans="1:7" s="5" customFormat="1" ht="12.75" outlineLevel="1">
      <c r="A27" s="19"/>
      <c r="B27" s="26"/>
      <c r="C27" s="27"/>
      <c r="D27" s="28" t="s">
        <v>48</v>
      </c>
      <c r="E27" s="29" t="s">
        <v>49</v>
      </c>
      <c r="F27" s="30">
        <v>55</v>
      </c>
      <c r="G27" s="31"/>
    </row>
    <row r="28" spans="1:7" s="5" customFormat="1" ht="25.5" outlineLevel="1">
      <c r="A28" s="19"/>
      <c r="B28" s="26"/>
      <c r="C28" s="27"/>
      <c r="D28" s="28" t="s">
        <v>50</v>
      </c>
      <c r="E28" s="29" t="s">
        <v>51</v>
      </c>
      <c r="F28" s="30">
        <v>56</v>
      </c>
      <c r="G28" s="31"/>
    </row>
    <row r="29" spans="1:7" s="5" customFormat="1" ht="25.5" outlineLevel="1">
      <c r="A29" s="19"/>
      <c r="B29" s="26"/>
      <c r="C29" s="27"/>
      <c r="D29" s="28" t="s">
        <v>52</v>
      </c>
      <c r="E29" s="29" t="s">
        <v>53</v>
      </c>
      <c r="F29" s="30">
        <v>58</v>
      </c>
      <c r="G29" s="31"/>
    </row>
    <row r="30" spans="1:7" s="5" customFormat="1" ht="25.5" outlineLevel="1">
      <c r="A30" s="19"/>
      <c r="B30" s="26"/>
      <c r="C30" s="27"/>
      <c r="D30" s="28" t="s">
        <v>54</v>
      </c>
      <c r="E30" s="29" t="s">
        <v>55</v>
      </c>
      <c r="F30" s="30">
        <v>59</v>
      </c>
      <c r="G30" s="31"/>
    </row>
    <row r="31" spans="1:7" s="5" customFormat="1" ht="38.25" outlineLevel="1">
      <c r="A31" s="19"/>
      <c r="B31" s="26"/>
      <c r="C31" s="27"/>
      <c r="D31" s="28" t="s">
        <v>56</v>
      </c>
      <c r="E31" s="29" t="s">
        <v>57</v>
      </c>
      <c r="F31" s="30">
        <v>60</v>
      </c>
      <c r="G31" s="31"/>
    </row>
    <row r="32" spans="1:7" s="5" customFormat="1" ht="25.5" outlineLevel="1">
      <c r="A32" s="19"/>
      <c r="B32" s="26"/>
      <c r="C32" s="27"/>
      <c r="D32" s="28" t="s">
        <v>58</v>
      </c>
      <c r="E32" s="29" t="s">
        <v>59</v>
      </c>
      <c r="F32" s="30">
        <v>64</v>
      </c>
      <c r="G32" s="31"/>
    </row>
    <row r="33" spans="1:7" s="5" customFormat="1" ht="12.75" outlineLevel="1">
      <c r="A33" s="19"/>
      <c r="B33" s="26"/>
      <c r="C33" s="27"/>
      <c r="D33" s="28" t="s">
        <v>60</v>
      </c>
      <c r="E33" s="29" t="s">
        <v>61</v>
      </c>
      <c r="F33" s="30">
        <v>66</v>
      </c>
      <c r="G33" s="31"/>
    </row>
    <row r="34" spans="1:7" s="5" customFormat="1" ht="38.25" outlineLevel="1">
      <c r="A34" s="19"/>
      <c r="B34" s="26"/>
      <c r="C34" s="27"/>
      <c r="D34" s="28" t="s">
        <v>62</v>
      </c>
      <c r="E34" s="29" t="s">
        <v>63</v>
      </c>
      <c r="F34" s="30">
        <v>5001</v>
      </c>
      <c r="G34" s="31"/>
    </row>
    <row r="35" spans="1:7" s="5" customFormat="1" ht="12.75" outlineLevel="1">
      <c r="A35" s="19"/>
      <c r="B35" s="26"/>
      <c r="C35" s="27"/>
      <c r="D35" s="28" t="s">
        <v>64</v>
      </c>
      <c r="E35" s="29" t="s">
        <v>65</v>
      </c>
      <c r="F35" s="30">
        <v>69</v>
      </c>
      <c r="G35" s="31"/>
    </row>
    <row r="36" spans="1:7" s="5" customFormat="1" ht="25.5" outlineLevel="1">
      <c r="A36" s="19"/>
      <c r="B36" s="26"/>
      <c r="C36" s="27"/>
      <c r="D36" s="28" t="s">
        <v>66</v>
      </c>
      <c r="E36" s="29" t="s">
        <v>67</v>
      </c>
      <c r="F36" s="30">
        <v>70</v>
      </c>
      <c r="G36" s="31"/>
    </row>
    <row r="37" spans="1:7" s="5" customFormat="1" ht="25.5" outlineLevel="1">
      <c r="A37" s="19"/>
      <c r="B37" s="26"/>
      <c r="C37" s="27"/>
      <c r="D37" s="28" t="s">
        <v>68</v>
      </c>
      <c r="E37" s="29" t="s">
        <v>69</v>
      </c>
      <c r="F37" s="30">
        <v>72</v>
      </c>
      <c r="G37" s="31"/>
    </row>
    <row r="38" spans="1:7" s="5" customFormat="1" ht="25.5" outlineLevel="1">
      <c r="A38" s="19"/>
      <c r="B38" s="26"/>
      <c r="C38" s="27"/>
      <c r="D38" s="28" t="s">
        <v>70</v>
      </c>
      <c r="E38" s="29" t="s">
        <v>71</v>
      </c>
      <c r="F38" s="30">
        <v>73</v>
      </c>
      <c r="G38" s="31"/>
    </row>
    <row r="39" spans="1:7" s="5" customFormat="1" ht="38.25" outlineLevel="1">
      <c r="A39" s="19"/>
      <c r="B39" s="26"/>
      <c r="C39" s="27"/>
      <c r="D39" s="28" t="s">
        <v>72</v>
      </c>
      <c r="E39" s="29" t="s">
        <v>73</v>
      </c>
      <c r="F39" s="30">
        <v>74</v>
      </c>
      <c r="G39" s="31"/>
    </row>
    <row r="40" spans="1:7" s="5" customFormat="1" ht="25.5" outlineLevel="1">
      <c r="A40" s="19"/>
      <c r="B40" s="26"/>
      <c r="C40" s="27"/>
      <c r="D40" s="28" t="s">
        <v>74</v>
      </c>
      <c r="E40" s="29" t="s">
        <v>75</v>
      </c>
      <c r="F40" s="30">
        <v>75</v>
      </c>
      <c r="G40" s="31"/>
    </row>
    <row r="41" spans="1:7" s="5" customFormat="1" ht="25.5" outlineLevel="1">
      <c r="A41" s="19"/>
      <c r="B41" s="26"/>
      <c r="C41" s="27"/>
      <c r="D41" s="28" t="s">
        <v>76</v>
      </c>
      <c r="E41" s="29" t="s">
        <v>77</v>
      </c>
      <c r="F41" s="30">
        <v>315</v>
      </c>
      <c r="G41" s="31"/>
    </row>
    <row r="42" spans="1:7" s="5" customFormat="1" ht="25.5" outlineLevel="1">
      <c r="A42" s="19"/>
      <c r="B42" s="26"/>
      <c r="C42" s="27"/>
      <c r="D42" s="28" t="s">
        <v>78</v>
      </c>
      <c r="E42" s="29" t="s">
        <v>79</v>
      </c>
      <c r="F42" s="30">
        <v>316</v>
      </c>
      <c r="G42" s="31"/>
    </row>
    <row r="43" spans="1:7" s="5" customFormat="1" ht="12.75" outlineLevel="1">
      <c r="A43" s="19"/>
      <c r="B43" s="26"/>
      <c r="C43" s="27"/>
      <c r="D43" s="28" t="s">
        <v>80</v>
      </c>
      <c r="E43" s="29" t="s">
        <v>81</v>
      </c>
      <c r="F43" s="30">
        <v>325</v>
      </c>
      <c r="G43" s="31"/>
    </row>
    <row r="44" spans="1:7" s="5" customFormat="1" ht="38.25" outlineLevel="1">
      <c r="A44" s="19"/>
      <c r="B44" s="26"/>
      <c r="C44" s="27"/>
      <c r="D44" s="28" t="s">
        <v>82</v>
      </c>
      <c r="E44" s="29" t="s">
        <v>83</v>
      </c>
      <c r="F44" s="30">
        <v>326</v>
      </c>
      <c r="G44" s="31"/>
    </row>
    <row r="45" spans="1:7" s="5" customFormat="1" ht="25.5" outlineLevel="1">
      <c r="A45" s="19"/>
      <c r="B45" s="26"/>
      <c r="C45" s="27"/>
      <c r="D45" s="28" t="s">
        <v>84</v>
      </c>
      <c r="E45" s="29" t="s">
        <v>85</v>
      </c>
      <c r="F45" s="30">
        <v>327</v>
      </c>
      <c r="G45" s="31"/>
    </row>
    <row r="46" spans="1:7" s="5" customFormat="1" ht="12.75" outlineLevel="1">
      <c r="A46" s="19"/>
      <c r="B46" s="26"/>
      <c r="C46" s="27"/>
      <c r="D46" s="29" t="s">
        <v>86</v>
      </c>
      <c r="E46" s="29" t="s">
        <v>87</v>
      </c>
      <c r="F46" s="30">
        <v>383</v>
      </c>
      <c r="G46" s="31"/>
    </row>
    <row r="47" spans="1:7" s="5" customFormat="1" ht="12.75" outlineLevel="1">
      <c r="A47" s="19"/>
      <c r="B47" s="26"/>
      <c r="C47" s="27"/>
      <c r="D47" s="29" t="s">
        <v>88</v>
      </c>
      <c r="E47" s="29" t="s">
        <v>89</v>
      </c>
      <c r="F47" s="30">
        <v>384</v>
      </c>
      <c r="G47" s="31"/>
    </row>
    <row r="48" spans="1:7" s="5" customFormat="1" ht="25.5" outlineLevel="1">
      <c r="A48" s="19"/>
      <c r="B48" s="26"/>
      <c r="C48" s="27"/>
      <c r="D48" s="28" t="s">
        <v>90</v>
      </c>
      <c r="E48" s="29" t="s">
        <v>91</v>
      </c>
      <c r="F48" s="30">
        <v>100</v>
      </c>
      <c r="G48" s="31"/>
    </row>
    <row r="49" spans="1:7" s="5" customFormat="1" ht="12.75" outlineLevel="1">
      <c r="A49" s="19"/>
      <c r="B49" s="26"/>
      <c r="C49" s="27"/>
      <c r="D49" s="28" t="s">
        <v>92</v>
      </c>
      <c r="E49" s="29" t="s">
        <v>93</v>
      </c>
      <c r="F49" s="30">
        <v>109</v>
      </c>
      <c r="G49" s="31"/>
    </row>
    <row r="50" spans="1:7" s="5" customFormat="1" ht="12.75" outlineLevel="1">
      <c r="A50" s="19"/>
      <c r="B50" s="26"/>
      <c r="C50" s="27"/>
      <c r="D50" s="28" t="s">
        <v>94</v>
      </c>
      <c r="E50" s="29" t="s">
        <v>95</v>
      </c>
      <c r="F50" s="30">
        <v>300</v>
      </c>
      <c r="G50" s="31"/>
    </row>
    <row r="51" spans="1:7" s="5" customFormat="1" ht="12.75" outlineLevel="1">
      <c r="A51" s="19"/>
      <c r="B51" s="26"/>
      <c r="C51" s="27"/>
      <c r="D51" s="28" t="s">
        <v>96</v>
      </c>
      <c r="E51" s="29" t="s">
        <v>97</v>
      </c>
      <c r="F51" s="30">
        <v>114</v>
      </c>
      <c r="G51" s="31"/>
    </row>
    <row r="52" spans="1:7" s="5" customFormat="1" ht="12.75" outlineLevel="1">
      <c r="A52" s="19"/>
      <c r="B52" s="26"/>
      <c r="C52" s="27"/>
      <c r="D52" s="28" t="s">
        <v>98</v>
      </c>
      <c r="E52" s="29" t="s">
        <v>99</v>
      </c>
      <c r="F52" s="30">
        <v>9877</v>
      </c>
      <c r="G52" s="31"/>
    </row>
    <row r="53" spans="1:7" s="5" customFormat="1" ht="12.75" outlineLevel="1">
      <c r="A53" s="19"/>
      <c r="B53" s="26"/>
      <c r="C53" s="27"/>
      <c r="D53" s="28" t="s">
        <v>100</v>
      </c>
      <c r="E53" s="29" t="s">
        <v>101</v>
      </c>
      <c r="F53" s="30">
        <v>115</v>
      </c>
      <c r="G53" s="31"/>
    </row>
    <row r="54" spans="1:7" s="5" customFormat="1" ht="25.5" outlineLevel="1">
      <c r="A54" s="19"/>
      <c r="B54" s="26"/>
      <c r="C54" s="27"/>
      <c r="D54" s="28" t="s">
        <v>102</v>
      </c>
      <c r="E54" s="29" t="s">
        <v>103</v>
      </c>
      <c r="F54" s="30">
        <v>9879</v>
      </c>
      <c r="G54" s="31"/>
    </row>
    <row r="55" spans="1:7" s="5" customFormat="1" ht="12.75" outlineLevel="1">
      <c r="A55" s="19"/>
      <c r="B55" s="26"/>
      <c r="C55" s="27"/>
      <c r="D55" s="28" t="s">
        <v>104</v>
      </c>
      <c r="E55" s="29" t="s">
        <v>105</v>
      </c>
      <c r="F55" s="30">
        <v>119</v>
      </c>
      <c r="G55" s="31"/>
    </row>
    <row r="56" spans="1:7" s="5" customFormat="1" ht="12.75" outlineLevel="1">
      <c r="A56" s="19"/>
      <c r="B56" s="26"/>
      <c r="C56" s="27"/>
      <c r="D56" s="28" t="s">
        <v>106</v>
      </c>
      <c r="E56" s="29" t="s">
        <v>107</v>
      </c>
      <c r="F56" s="30">
        <v>120</v>
      </c>
      <c r="G56" s="31"/>
    </row>
    <row r="57" spans="1:7" s="5" customFormat="1" ht="12.75" outlineLevel="1">
      <c r="A57" s="19"/>
      <c r="B57" s="26"/>
      <c r="C57" s="27"/>
      <c r="D57" s="28" t="s">
        <v>108</v>
      </c>
      <c r="E57" s="29" t="s">
        <v>109</v>
      </c>
      <c r="F57" s="30">
        <v>122</v>
      </c>
      <c r="G57" s="31"/>
    </row>
    <row r="58" spans="1:7" s="5" customFormat="1" ht="12.75" outlineLevel="1">
      <c r="A58" s="19"/>
      <c r="B58" s="26"/>
      <c r="C58" s="27"/>
      <c r="D58" s="28" t="s">
        <v>110</v>
      </c>
      <c r="E58" s="29" t="s">
        <v>111</v>
      </c>
      <c r="F58" s="30">
        <v>124</v>
      </c>
      <c r="G58" s="31"/>
    </row>
    <row r="59" spans="1:7" s="5" customFormat="1" ht="12.75" outlineLevel="1">
      <c r="A59" s="19"/>
      <c r="B59" s="26"/>
      <c r="C59" s="27"/>
      <c r="D59" s="28" t="s">
        <v>112</v>
      </c>
      <c r="E59" s="29" t="s">
        <v>113</v>
      </c>
      <c r="F59" s="30">
        <v>126</v>
      </c>
      <c r="G59" s="31"/>
    </row>
    <row r="60" spans="1:7" s="5" customFormat="1" ht="12.75" outlineLevel="1">
      <c r="A60" s="19"/>
      <c r="B60" s="26"/>
      <c r="C60" s="27"/>
      <c r="D60" s="28" t="s">
        <v>114</v>
      </c>
      <c r="E60" s="29" t="s">
        <v>115</v>
      </c>
      <c r="F60" s="30">
        <v>127</v>
      </c>
      <c r="G60" s="31"/>
    </row>
    <row r="61" spans="1:7" s="5" customFormat="1" ht="12.75" outlineLevel="1">
      <c r="A61" s="19"/>
      <c r="B61" s="26"/>
      <c r="C61" s="27"/>
      <c r="D61" s="28" t="s">
        <v>116</v>
      </c>
      <c r="E61" s="29" t="s">
        <v>117</v>
      </c>
      <c r="F61" s="30">
        <v>131</v>
      </c>
      <c r="G61" s="31"/>
    </row>
    <row r="62" spans="1:7" s="5" customFormat="1" ht="12.75" outlineLevel="1">
      <c r="A62" s="19"/>
      <c r="B62" s="26"/>
      <c r="C62" s="27"/>
      <c r="D62" s="28" t="s">
        <v>118</v>
      </c>
      <c r="E62" s="29" t="s">
        <v>119</v>
      </c>
      <c r="F62" s="30">
        <v>132</v>
      </c>
      <c r="G62" s="31"/>
    </row>
    <row r="63" spans="1:7" s="5" customFormat="1" ht="12.75" outlineLevel="1">
      <c r="A63" s="19"/>
      <c r="B63" s="26"/>
      <c r="C63" s="27"/>
      <c r="D63" s="28" t="s">
        <v>120</v>
      </c>
      <c r="E63" s="29" t="s">
        <v>121</v>
      </c>
      <c r="F63" s="30">
        <v>135</v>
      </c>
      <c r="G63" s="31"/>
    </row>
    <row r="64" spans="1:7" s="5" customFormat="1" ht="25.5" outlineLevel="1">
      <c r="A64" s="19"/>
      <c r="B64" s="26"/>
      <c r="C64" s="27"/>
      <c r="D64" s="28" t="s">
        <v>122</v>
      </c>
      <c r="E64" s="29" t="s">
        <v>123</v>
      </c>
      <c r="F64" s="30">
        <v>5002</v>
      </c>
      <c r="G64" s="31"/>
    </row>
    <row r="65" spans="1:7" s="5" customFormat="1" ht="25.5" outlineLevel="1">
      <c r="A65" s="19"/>
      <c r="B65" s="26"/>
      <c r="C65" s="27"/>
      <c r="D65" s="28" t="s">
        <v>124</v>
      </c>
      <c r="E65" s="29" t="s">
        <v>125</v>
      </c>
      <c r="F65" s="30">
        <v>5003</v>
      </c>
      <c r="G65" s="31"/>
    </row>
    <row r="66" spans="1:7" s="5" customFormat="1" ht="12.75" outlineLevel="1">
      <c r="A66" s="19"/>
      <c r="B66" s="26"/>
      <c r="C66" s="27"/>
      <c r="D66" s="28" t="s">
        <v>126</v>
      </c>
      <c r="E66" s="29" t="s">
        <v>99</v>
      </c>
      <c r="F66" s="30">
        <v>136</v>
      </c>
      <c r="G66" s="31"/>
    </row>
    <row r="67" spans="1:7" s="5" customFormat="1" ht="25.5" outlineLevel="1">
      <c r="A67" s="19"/>
      <c r="B67" s="26"/>
      <c r="C67" s="27"/>
      <c r="D67" s="28" t="s">
        <v>127</v>
      </c>
      <c r="E67" s="29" t="s">
        <v>103</v>
      </c>
      <c r="F67" s="30">
        <v>137</v>
      </c>
      <c r="G67" s="31"/>
    </row>
    <row r="68" spans="1:7" s="5" customFormat="1" ht="12.75" outlineLevel="1">
      <c r="A68" s="19"/>
      <c r="B68" s="26"/>
      <c r="C68" s="27"/>
      <c r="D68" s="28" t="s">
        <v>128</v>
      </c>
      <c r="E68" s="29" t="s">
        <v>129</v>
      </c>
      <c r="F68" s="30">
        <v>141</v>
      </c>
      <c r="G68" s="31"/>
    </row>
    <row r="69" spans="1:7" s="5" customFormat="1" ht="12.75" outlineLevel="1">
      <c r="A69" s="19"/>
      <c r="B69" s="26"/>
      <c r="C69" s="27"/>
      <c r="D69" s="28" t="s">
        <v>130</v>
      </c>
      <c r="E69" s="29" t="s">
        <v>131</v>
      </c>
      <c r="F69" s="30">
        <v>145</v>
      </c>
      <c r="G69" s="31"/>
    </row>
    <row r="70" spans="1:7" s="5" customFormat="1" ht="12.75" outlineLevel="1">
      <c r="A70" s="19"/>
      <c r="B70" s="26"/>
      <c r="C70" s="27"/>
      <c r="D70" s="28" t="s">
        <v>132</v>
      </c>
      <c r="E70" s="29" t="s">
        <v>133</v>
      </c>
      <c r="F70" s="30">
        <v>146</v>
      </c>
      <c r="G70" s="31"/>
    </row>
    <row r="71" spans="1:7" s="5" customFormat="1" ht="12.75" outlineLevel="1">
      <c r="A71" s="19"/>
      <c r="B71" s="26"/>
      <c r="C71" s="27"/>
      <c r="D71" s="28" t="s">
        <v>134</v>
      </c>
      <c r="E71" s="29" t="s">
        <v>135</v>
      </c>
      <c r="F71" s="30">
        <v>147</v>
      </c>
      <c r="G71" s="31"/>
    </row>
    <row r="72" spans="1:7" s="5" customFormat="1" ht="12.75" outlineLevel="1">
      <c r="A72" s="19"/>
      <c r="B72" s="26"/>
      <c r="C72" s="27"/>
      <c r="D72" s="28" t="s">
        <v>136</v>
      </c>
      <c r="E72" s="46" t="s">
        <v>137</v>
      </c>
      <c r="F72" s="30">
        <v>153</v>
      </c>
      <c r="G72" s="31"/>
    </row>
    <row r="73" spans="1:7" s="5" customFormat="1" ht="25.5" outlineLevel="1">
      <c r="A73" s="19"/>
      <c r="B73" s="26"/>
      <c r="C73" s="27"/>
      <c r="D73" s="28" t="s">
        <v>138</v>
      </c>
      <c r="E73" s="46" t="s">
        <v>139</v>
      </c>
      <c r="F73" s="30">
        <v>154</v>
      </c>
      <c r="G73" s="31"/>
    </row>
    <row r="74" spans="1:7" s="5" customFormat="1" ht="12.75" outlineLevel="1">
      <c r="A74" s="19"/>
      <c r="B74" s="26"/>
      <c r="C74" s="27"/>
      <c r="D74" s="28" t="s">
        <v>140</v>
      </c>
      <c r="E74" s="29" t="s">
        <v>141</v>
      </c>
      <c r="F74" s="30">
        <v>155</v>
      </c>
      <c r="G74" s="31"/>
    </row>
    <row r="75" spans="1:7" s="5" customFormat="1" ht="12.75" outlineLevel="1">
      <c r="A75" s="19"/>
      <c r="B75" s="26"/>
      <c r="C75" s="27"/>
      <c r="D75" s="28" t="s">
        <v>142</v>
      </c>
      <c r="E75" s="29" t="s">
        <v>143</v>
      </c>
      <c r="F75" s="30">
        <v>157</v>
      </c>
      <c r="G75" s="31"/>
    </row>
    <row r="76" spans="1:7" s="5" customFormat="1" ht="25.5" outlineLevel="1">
      <c r="A76" s="19"/>
      <c r="B76" s="26"/>
      <c r="C76" s="27"/>
      <c r="D76" s="28" t="s">
        <v>144</v>
      </c>
      <c r="E76" s="29" t="s">
        <v>145</v>
      </c>
      <c r="F76" s="30">
        <v>159</v>
      </c>
      <c r="G76" s="31"/>
    </row>
    <row r="77" spans="1:7" s="5" customFormat="1" ht="25.5" outlineLevel="1">
      <c r="A77" s="19"/>
      <c r="B77" s="26"/>
      <c r="C77" s="27"/>
      <c r="D77" s="28" t="s">
        <v>146</v>
      </c>
      <c r="E77" s="29" t="s">
        <v>147</v>
      </c>
      <c r="F77" s="30">
        <v>160</v>
      </c>
      <c r="G77" s="31"/>
    </row>
    <row r="78" spans="1:7" s="5" customFormat="1" ht="38.25" outlineLevel="1">
      <c r="A78" s="19"/>
      <c r="B78" s="26"/>
      <c r="C78" s="27"/>
      <c r="D78" s="28" t="s">
        <v>148</v>
      </c>
      <c r="E78" s="29" t="s">
        <v>149</v>
      </c>
      <c r="F78" s="30">
        <v>162</v>
      </c>
      <c r="G78" s="31"/>
    </row>
    <row r="79" spans="1:7" s="5" customFormat="1" ht="25.5" outlineLevel="1">
      <c r="A79" s="19"/>
      <c r="B79" s="26"/>
      <c r="C79" s="27"/>
      <c r="D79" s="28" t="s">
        <v>150</v>
      </c>
      <c r="E79" s="29" t="s">
        <v>151</v>
      </c>
      <c r="F79" s="30">
        <v>163</v>
      </c>
      <c r="G79" s="31"/>
    </row>
    <row r="80" spans="1:7" s="5" customFormat="1" ht="12.75" outlineLevel="1">
      <c r="A80" s="19"/>
      <c r="B80" s="26"/>
      <c r="C80" s="27"/>
      <c r="D80" s="28" t="s">
        <v>152</v>
      </c>
      <c r="E80" s="29" t="s">
        <v>153</v>
      </c>
      <c r="F80" s="30">
        <v>164</v>
      </c>
      <c r="G80" s="31"/>
    </row>
    <row r="81" spans="1:7" s="5" customFormat="1" ht="12.75" outlineLevel="1">
      <c r="A81" s="19"/>
      <c r="B81" s="26"/>
      <c r="C81" s="27"/>
      <c r="D81" s="28" t="s">
        <v>154</v>
      </c>
      <c r="E81" s="29" t="s">
        <v>155</v>
      </c>
      <c r="F81" s="30">
        <v>165</v>
      </c>
      <c r="G81" s="31"/>
    </row>
    <row r="82" spans="1:7" s="5" customFormat="1" ht="12.75" outlineLevel="1">
      <c r="A82" s="19"/>
      <c r="B82" s="26"/>
      <c r="C82" s="27"/>
      <c r="D82" s="28" t="s">
        <v>156</v>
      </c>
      <c r="E82" s="29" t="s">
        <v>157</v>
      </c>
      <c r="F82" s="30">
        <v>166</v>
      </c>
      <c r="G82" s="31"/>
    </row>
    <row r="83" spans="1:7" s="5" customFormat="1" ht="25.5" outlineLevel="1">
      <c r="A83" s="19"/>
      <c r="B83" s="26"/>
      <c r="C83" s="27"/>
      <c r="D83" s="28" t="s">
        <v>158</v>
      </c>
      <c r="E83" s="29" t="s">
        <v>159</v>
      </c>
      <c r="F83" s="30">
        <v>167</v>
      </c>
      <c r="G83" s="31"/>
    </row>
    <row r="84" spans="1:7" s="5" customFormat="1" ht="25.5" outlineLevel="1">
      <c r="A84" s="19"/>
      <c r="B84" s="26"/>
      <c r="C84" s="27"/>
      <c r="D84" s="28" t="s">
        <v>160</v>
      </c>
      <c r="E84" s="29" t="s">
        <v>161</v>
      </c>
      <c r="F84" s="30">
        <v>169</v>
      </c>
      <c r="G84" s="31"/>
    </row>
    <row r="85" spans="2:7" ht="38.25" outlineLevel="1" collapsed="1">
      <c r="B85" s="48"/>
      <c r="C85" s="49"/>
      <c r="D85" s="50" t="s">
        <v>162</v>
      </c>
      <c r="E85" s="46" t="s">
        <v>163</v>
      </c>
      <c r="F85" s="50">
        <v>175</v>
      </c>
      <c r="G85" s="51"/>
    </row>
    <row r="86" spans="1:7" s="5" customFormat="1" ht="12.75" outlineLevel="1">
      <c r="A86" s="19"/>
      <c r="B86" s="26"/>
      <c r="C86" s="27"/>
      <c r="D86" s="28" t="s">
        <v>164</v>
      </c>
      <c r="E86" s="46" t="s">
        <v>165</v>
      </c>
      <c r="F86" s="30">
        <v>171</v>
      </c>
      <c r="G86" s="31"/>
    </row>
    <row r="87" spans="2:7" ht="25.5" outlineLevel="1">
      <c r="B87" s="48"/>
      <c r="C87" s="49"/>
      <c r="D87" s="50" t="s">
        <v>166</v>
      </c>
      <c r="E87" s="46" t="s">
        <v>167</v>
      </c>
      <c r="F87" s="50">
        <v>180</v>
      </c>
      <c r="G87" s="51"/>
    </row>
    <row r="88" spans="2:7" ht="51" outlineLevel="1">
      <c r="B88" s="48"/>
      <c r="C88" s="49"/>
      <c r="D88" s="50" t="s">
        <v>168</v>
      </c>
      <c r="E88" s="46" t="s">
        <v>169</v>
      </c>
      <c r="F88" s="50">
        <v>182</v>
      </c>
      <c r="G88" s="51"/>
    </row>
    <row r="89" spans="2:7" ht="38.25" outlineLevel="1">
      <c r="B89" s="48"/>
      <c r="C89" s="49"/>
      <c r="D89" s="50" t="s">
        <v>170</v>
      </c>
      <c r="E89" s="46" t="s">
        <v>171</v>
      </c>
      <c r="F89" s="50">
        <v>550</v>
      </c>
      <c r="G89" s="51"/>
    </row>
    <row r="90" spans="2:7" ht="51" outlineLevel="1">
      <c r="B90" s="48"/>
      <c r="C90" s="49"/>
      <c r="D90" s="50" t="s">
        <v>172</v>
      </c>
      <c r="E90" s="46" t="s">
        <v>173</v>
      </c>
      <c r="F90" s="50">
        <v>183</v>
      </c>
      <c r="G90" s="51"/>
    </row>
    <row r="91" spans="2:7" ht="38.25" outlineLevel="1">
      <c r="B91" s="48"/>
      <c r="C91" s="49"/>
      <c r="D91" s="50" t="s">
        <v>174</v>
      </c>
      <c r="E91" s="46" t="s">
        <v>175</v>
      </c>
      <c r="F91" s="50">
        <v>551</v>
      </c>
      <c r="G91" s="51"/>
    </row>
    <row r="92" spans="2:7" ht="51" outlineLevel="1">
      <c r="B92" s="48"/>
      <c r="C92" s="49"/>
      <c r="D92" s="50" t="s">
        <v>176</v>
      </c>
      <c r="E92" s="46" t="s">
        <v>177</v>
      </c>
      <c r="F92" s="50">
        <v>185</v>
      </c>
      <c r="G92" s="51"/>
    </row>
    <row r="93" spans="2:7" ht="51" outlineLevel="1">
      <c r="B93" s="48"/>
      <c r="C93" s="49"/>
      <c r="D93" s="50" t="s">
        <v>178</v>
      </c>
      <c r="E93" s="46" t="s">
        <v>179</v>
      </c>
      <c r="F93" s="50">
        <v>187</v>
      </c>
      <c r="G93" s="51"/>
    </row>
    <row r="94" spans="2:7" ht="51" outlineLevel="1">
      <c r="B94" s="48"/>
      <c r="C94" s="49"/>
      <c r="D94" s="50" t="s">
        <v>180</v>
      </c>
      <c r="E94" s="46" t="s">
        <v>181</v>
      </c>
      <c r="F94" s="50">
        <v>188</v>
      </c>
      <c r="G94" s="51"/>
    </row>
    <row r="95" spans="1:7" s="5" customFormat="1" ht="25.5" outlineLevel="1">
      <c r="A95" s="19"/>
      <c r="B95" s="26"/>
      <c r="C95" s="27"/>
      <c r="D95" s="28" t="s">
        <v>182</v>
      </c>
      <c r="E95" s="46" t="s">
        <v>183</v>
      </c>
      <c r="F95" s="30">
        <v>9880</v>
      </c>
      <c r="G95" s="31"/>
    </row>
    <row r="96" spans="2:7" ht="38.25" outlineLevel="1">
      <c r="B96" s="48"/>
      <c r="C96" s="49"/>
      <c r="D96" s="50" t="s">
        <v>184</v>
      </c>
      <c r="E96" s="46" t="s">
        <v>185</v>
      </c>
      <c r="F96" s="50">
        <v>189</v>
      </c>
      <c r="G96" s="51"/>
    </row>
    <row r="97" spans="2:7" ht="38.25" outlineLevel="1">
      <c r="B97" s="48"/>
      <c r="C97" s="49"/>
      <c r="D97" s="50" t="s">
        <v>186</v>
      </c>
      <c r="E97" s="46" t="s">
        <v>187</v>
      </c>
      <c r="F97" s="50">
        <v>195</v>
      </c>
      <c r="G97" s="51"/>
    </row>
    <row r="98" spans="2:7" ht="51" outlineLevel="1">
      <c r="B98" s="48"/>
      <c r="C98" s="49"/>
      <c r="D98" s="50" t="s">
        <v>188</v>
      </c>
      <c r="E98" s="46" t="s">
        <v>189</v>
      </c>
      <c r="F98" s="50">
        <v>196</v>
      </c>
      <c r="G98" s="51"/>
    </row>
    <row r="99" spans="2:7" ht="38.25" outlineLevel="1">
      <c r="B99" s="48"/>
      <c r="C99" s="49"/>
      <c r="D99" s="50" t="s">
        <v>190</v>
      </c>
      <c r="E99" s="46" t="s">
        <v>191</v>
      </c>
      <c r="F99" s="50">
        <v>197</v>
      </c>
      <c r="G99" s="51"/>
    </row>
    <row r="100" spans="2:7" ht="25.5" outlineLevel="1">
      <c r="B100" s="48"/>
      <c r="C100" s="49"/>
      <c r="D100" s="50" t="s">
        <v>192</v>
      </c>
      <c r="E100" s="46" t="s">
        <v>193</v>
      </c>
      <c r="F100" s="50">
        <v>198</v>
      </c>
      <c r="G100" s="51"/>
    </row>
    <row r="101" spans="2:7" ht="25.5" outlineLevel="1">
      <c r="B101" s="48"/>
      <c r="C101" s="49"/>
      <c r="D101" s="50" t="s">
        <v>194</v>
      </c>
      <c r="E101" s="46" t="s">
        <v>195</v>
      </c>
      <c r="F101" s="50">
        <v>199</v>
      </c>
      <c r="G101" s="51"/>
    </row>
    <row r="102" spans="2:7" ht="25.5" outlineLevel="1">
      <c r="B102" s="48"/>
      <c r="C102" s="49"/>
      <c r="D102" s="50" t="s">
        <v>196</v>
      </c>
      <c r="E102" s="46" t="s">
        <v>197</v>
      </c>
      <c r="F102" s="50">
        <v>201</v>
      </c>
      <c r="G102" s="51"/>
    </row>
    <row r="103" spans="1:7" s="5" customFormat="1" ht="25.5" outlineLevel="1">
      <c r="A103" s="19"/>
      <c r="B103" s="26"/>
      <c r="C103" s="27"/>
      <c r="D103" s="28" t="s">
        <v>198</v>
      </c>
      <c r="E103" s="46" t="s">
        <v>199</v>
      </c>
      <c r="F103" s="30">
        <v>172</v>
      </c>
      <c r="G103" s="31"/>
    </row>
    <row r="104" spans="2:7" ht="25.5" outlineLevel="1">
      <c r="B104" s="48"/>
      <c r="C104" s="49"/>
      <c r="D104" s="50" t="s">
        <v>200</v>
      </c>
      <c r="E104" s="46" t="s">
        <v>201</v>
      </c>
      <c r="F104" s="50">
        <v>202</v>
      </c>
      <c r="G104" s="51"/>
    </row>
    <row r="105" spans="2:7" ht="38.25" outlineLevel="1">
      <c r="B105" s="48"/>
      <c r="C105" s="49"/>
      <c r="D105" s="50" t="s">
        <v>202</v>
      </c>
      <c r="E105" s="46" t="s">
        <v>203</v>
      </c>
      <c r="F105" s="50">
        <v>203</v>
      </c>
      <c r="G105" s="51"/>
    </row>
    <row r="106" spans="2:7" ht="12.75" outlineLevel="1">
      <c r="B106" s="48"/>
      <c r="C106" s="49"/>
      <c r="D106" s="50" t="s">
        <v>204</v>
      </c>
      <c r="E106" s="46" t="s">
        <v>205</v>
      </c>
      <c r="F106" s="50">
        <v>205</v>
      </c>
      <c r="G106" s="51"/>
    </row>
    <row r="107" spans="1:7" s="5" customFormat="1" ht="25.5" outlineLevel="1">
      <c r="A107" s="19"/>
      <c r="B107" s="26"/>
      <c r="C107" s="27"/>
      <c r="D107" s="28" t="s">
        <v>206</v>
      </c>
      <c r="E107" s="46" t="s">
        <v>207</v>
      </c>
      <c r="F107" s="30">
        <v>173</v>
      </c>
      <c r="G107" s="31"/>
    </row>
    <row r="108" spans="2:7" ht="38.25" outlineLevel="1">
      <c r="B108" s="48"/>
      <c r="C108" s="49"/>
      <c r="D108" s="50" t="s">
        <v>208</v>
      </c>
      <c r="E108" s="46" t="s">
        <v>209</v>
      </c>
      <c r="F108" s="50">
        <v>209</v>
      </c>
      <c r="G108" s="51"/>
    </row>
    <row r="109" spans="2:7" ht="25.5" outlineLevel="1">
      <c r="B109" s="48"/>
      <c r="C109" s="49"/>
      <c r="D109" s="50" t="s">
        <v>210</v>
      </c>
      <c r="E109" s="46" t="s">
        <v>211</v>
      </c>
      <c r="F109" s="50">
        <v>210</v>
      </c>
      <c r="G109" s="51"/>
    </row>
    <row r="110" spans="1:7" s="5" customFormat="1" ht="25.5" outlineLevel="1">
      <c r="A110" s="19"/>
      <c r="B110" s="26"/>
      <c r="C110" s="27"/>
      <c r="D110" s="28" t="s">
        <v>212</v>
      </c>
      <c r="E110" s="46" t="s">
        <v>213</v>
      </c>
      <c r="F110" s="30">
        <v>168</v>
      </c>
      <c r="G110" s="31"/>
    </row>
    <row r="111" spans="2:7" ht="25.5" outlineLevel="1">
      <c r="B111" s="48"/>
      <c r="C111" s="49"/>
      <c r="D111" s="50" t="s">
        <v>214</v>
      </c>
      <c r="E111" s="46" t="s">
        <v>215</v>
      </c>
      <c r="F111" s="50">
        <v>211</v>
      </c>
      <c r="G111" s="51"/>
    </row>
    <row r="112" spans="2:7" ht="25.5" outlineLevel="1">
      <c r="B112" s="48"/>
      <c r="C112" s="49"/>
      <c r="D112" s="50" t="s">
        <v>216</v>
      </c>
      <c r="E112" s="46" t="s">
        <v>217</v>
      </c>
      <c r="F112" s="50">
        <v>212</v>
      </c>
      <c r="G112" s="51"/>
    </row>
    <row r="113" spans="1:7" s="5" customFormat="1" ht="25.5" outlineLevel="1">
      <c r="A113" s="19"/>
      <c r="B113" s="26"/>
      <c r="C113" s="27"/>
      <c r="D113" s="28" t="s">
        <v>218</v>
      </c>
      <c r="E113" s="46" t="s">
        <v>219</v>
      </c>
      <c r="F113" s="30">
        <v>170</v>
      </c>
      <c r="G113" s="31"/>
    </row>
    <row r="114" spans="2:7" ht="25.5" outlineLevel="1">
      <c r="B114" s="48"/>
      <c r="C114" s="49"/>
      <c r="D114" s="50" t="s">
        <v>220</v>
      </c>
      <c r="E114" s="46" t="s">
        <v>221</v>
      </c>
      <c r="F114" s="50">
        <v>213</v>
      </c>
      <c r="G114" s="51"/>
    </row>
    <row r="115" spans="2:7" ht="25.5" outlineLevel="1">
      <c r="B115" s="48"/>
      <c r="C115" s="49"/>
      <c r="D115" s="50" t="s">
        <v>222</v>
      </c>
      <c r="E115" s="46" t="s">
        <v>223</v>
      </c>
      <c r="F115" s="50">
        <v>215</v>
      </c>
      <c r="G115" s="51"/>
    </row>
    <row r="116" spans="1:7" s="5" customFormat="1" ht="25.5" outlineLevel="1">
      <c r="A116" s="19"/>
      <c r="B116" s="26"/>
      <c r="C116" s="27"/>
      <c r="D116" s="28" t="s">
        <v>224</v>
      </c>
      <c r="E116" s="46" t="s">
        <v>225</v>
      </c>
      <c r="F116" s="30">
        <v>174</v>
      </c>
      <c r="G116" s="31"/>
    </row>
    <row r="117" spans="1:7" s="5" customFormat="1" ht="25.5" outlineLevel="1">
      <c r="A117" s="19"/>
      <c r="B117" s="26"/>
      <c r="C117" s="27"/>
      <c r="D117" s="28" t="s">
        <v>226</v>
      </c>
      <c r="E117" s="46" t="s">
        <v>227</v>
      </c>
      <c r="F117" s="30">
        <v>176</v>
      </c>
      <c r="G117" s="31"/>
    </row>
    <row r="118" spans="1:7" s="5" customFormat="1" ht="25.5" outlineLevel="1">
      <c r="A118" s="19"/>
      <c r="B118" s="26"/>
      <c r="C118" s="27"/>
      <c r="D118" s="28" t="s">
        <v>228</v>
      </c>
      <c r="E118" s="46" t="s">
        <v>229</v>
      </c>
      <c r="F118" s="30">
        <v>177</v>
      </c>
      <c r="G118" s="31"/>
    </row>
    <row r="119" spans="1:7" s="5" customFormat="1" ht="25.5" outlineLevel="1">
      <c r="A119" s="19"/>
      <c r="B119" s="26"/>
      <c r="C119" s="27"/>
      <c r="D119" s="28" t="s">
        <v>230</v>
      </c>
      <c r="E119" s="46" t="s">
        <v>231</v>
      </c>
      <c r="F119" s="30">
        <v>350</v>
      </c>
      <c r="G119" s="31"/>
    </row>
    <row r="120" spans="1:7" s="5" customFormat="1" ht="38.25" outlineLevel="1">
      <c r="A120" s="19"/>
      <c r="B120" s="26"/>
      <c r="C120" s="27"/>
      <c r="D120" s="28" t="s">
        <v>232</v>
      </c>
      <c r="E120" s="29" t="s">
        <v>233</v>
      </c>
      <c r="F120" s="30">
        <v>351</v>
      </c>
      <c r="G120" s="31"/>
    </row>
    <row r="121" spans="2:7" ht="25.5" outlineLevel="1">
      <c r="B121" s="48"/>
      <c r="C121" s="49"/>
      <c r="D121" s="50" t="s">
        <v>234</v>
      </c>
      <c r="E121" s="52" t="s">
        <v>231</v>
      </c>
      <c r="F121" s="50">
        <v>216</v>
      </c>
      <c r="G121" s="51"/>
    </row>
    <row r="122" spans="2:7" ht="25.5" outlineLevel="1">
      <c r="B122" s="48"/>
      <c r="C122" s="49"/>
      <c r="D122" s="50" t="s">
        <v>235</v>
      </c>
      <c r="E122" s="46" t="s">
        <v>236</v>
      </c>
      <c r="F122" s="50">
        <v>217</v>
      </c>
      <c r="G122" s="51"/>
    </row>
    <row r="123" spans="2:7" ht="25.5" outlineLevel="1">
      <c r="B123" s="48"/>
      <c r="C123" s="49"/>
      <c r="D123" s="50" t="s">
        <v>237</v>
      </c>
      <c r="E123" s="46" t="s">
        <v>238</v>
      </c>
      <c r="F123" s="50">
        <v>218</v>
      </c>
      <c r="G123" s="51"/>
    </row>
    <row r="124" spans="2:7" ht="25.5" outlineLevel="1">
      <c r="B124" s="48"/>
      <c r="C124" s="49"/>
      <c r="D124" s="50" t="s">
        <v>239</v>
      </c>
      <c r="E124" s="46" t="s">
        <v>240</v>
      </c>
      <c r="F124" s="50">
        <v>219</v>
      </c>
      <c r="G124" s="51"/>
    </row>
    <row r="125" spans="2:7" ht="38.25" outlineLevel="1">
      <c r="B125" s="48"/>
      <c r="C125" s="49"/>
      <c r="D125" s="50" t="s">
        <v>241</v>
      </c>
      <c r="E125" s="46" t="s">
        <v>233</v>
      </c>
      <c r="F125" s="50">
        <v>226</v>
      </c>
      <c r="G125" s="51"/>
    </row>
    <row r="126" spans="2:7" ht="12.75" outlineLevel="1">
      <c r="B126" s="48"/>
      <c r="C126" s="49"/>
      <c r="D126" s="50" t="s">
        <v>242</v>
      </c>
      <c r="E126" s="46" t="s">
        <v>243</v>
      </c>
      <c r="F126" s="50">
        <v>227</v>
      </c>
      <c r="G126" s="51"/>
    </row>
    <row r="127" spans="1:7" s="5" customFormat="1" ht="25.5" outlineLevel="1">
      <c r="A127" s="19"/>
      <c r="B127" s="26"/>
      <c r="C127" s="27"/>
      <c r="D127" s="28" t="s">
        <v>244</v>
      </c>
      <c r="E127" s="46" t="s">
        <v>245</v>
      </c>
      <c r="F127" s="30">
        <v>352</v>
      </c>
      <c r="G127" s="31"/>
    </row>
    <row r="128" spans="1:7" s="5" customFormat="1" ht="38.25" outlineLevel="1">
      <c r="A128" s="19"/>
      <c r="B128" s="26"/>
      <c r="C128" s="27"/>
      <c r="D128" s="28" t="s">
        <v>246</v>
      </c>
      <c r="E128" s="46" t="s">
        <v>247</v>
      </c>
      <c r="F128" s="30">
        <v>5004</v>
      </c>
      <c r="G128" s="31"/>
    </row>
    <row r="129" spans="2:7" ht="38.25" outlineLevel="1">
      <c r="B129" s="48"/>
      <c r="C129" s="49"/>
      <c r="D129" s="50" t="s">
        <v>248</v>
      </c>
      <c r="E129" s="46" t="s">
        <v>249</v>
      </c>
      <c r="F129" s="50">
        <v>228</v>
      </c>
      <c r="G129" s="51"/>
    </row>
    <row r="130" spans="1:7" s="5" customFormat="1" ht="25.5" outlineLevel="1">
      <c r="A130" s="19"/>
      <c r="B130" s="26"/>
      <c r="C130" s="27"/>
      <c r="D130" s="28" t="s">
        <v>250</v>
      </c>
      <c r="E130" s="46" t="s">
        <v>251</v>
      </c>
      <c r="F130" s="30">
        <v>353</v>
      </c>
      <c r="G130" s="31"/>
    </row>
    <row r="131" spans="2:7" ht="12.75" outlineLevel="1">
      <c r="B131" s="48"/>
      <c r="C131" s="49"/>
      <c r="D131" s="50" t="s">
        <v>252</v>
      </c>
      <c r="E131" s="46" t="s">
        <v>253</v>
      </c>
      <c r="F131" s="50">
        <v>229</v>
      </c>
      <c r="G131" s="51"/>
    </row>
    <row r="132" spans="1:7" s="5" customFormat="1" ht="25.5" outlineLevel="1">
      <c r="A132" s="19"/>
      <c r="B132" s="26"/>
      <c r="C132" s="27"/>
      <c r="D132" s="28" t="s">
        <v>254</v>
      </c>
      <c r="E132" s="46" t="s">
        <v>255</v>
      </c>
      <c r="F132" s="30">
        <v>354</v>
      </c>
      <c r="G132" s="31"/>
    </row>
    <row r="133" spans="2:7" ht="38.25" outlineLevel="1">
      <c r="B133" s="48"/>
      <c r="C133" s="49"/>
      <c r="D133" s="50" t="s">
        <v>256</v>
      </c>
      <c r="E133" s="46" t="s">
        <v>257</v>
      </c>
      <c r="F133" s="50">
        <v>231</v>
      </c>
      <c r="G133" s="51"/>
    </row>
    <row r="134" spans="1:7" s="5" customFormat="1" ht="38.25" outlineLevel="1">
      <c r="A134" s="19"/>
      <c r="B134" s="26"/>
      <c r="C134" s="27"/>
      <c r="D134" s="28" t="s">
        <v>258</v>
      </c>
      <c r="E134" s="46" t="s">
        <v>259</v>
      </c>
      <c r="F134" s="30">
        <v>355</v>
      </c>
      <c r="G134" s="31"/>
    </row>
    <row r="135" spans="2:7" ht="25.5" outlineLevel="1">
      <c r="B135" s="48"/>
      <c r="C135" s="49"/>
      <c r="D135" s="50" t="s">
        <v>260</v>
      </c>
      <c r="E135" s="46" t="s">
        <v>261</v>
      </c>
      <c r="F135" s="50">
        <v>232</v>
      </c>
      <c r="G135" s="51"/>
    </row>
    <row r="136" spans="2:7" ht="25.5" outlineLevel="1">
      <c r="B136" s="48"/>
      <c r="C136" s="49"/>
      <c r="D136" s="50" t="s">
        <v>262</v>
      </c>
      <c r="E136" s="46" t="s">
        <v>263</v>
      </c>
      <c r="F136" s="50">
        <v>233</v>
      </c>
      <c r="G136" s="51"/>
    </row>
    <row r="137" spans="2:7" ht="25.5" outlineLevel="1">
      <c r="B137" s="48"/>
      <c r="C137" s="49"/>
      <c r="D137" s="50" t="s">
        <v>264</v>
      </c>
      <c r="E137" s="46" t="s">
        <v>265</v>
      </c>
      <c r="F137" s="50">
        <v>234</v>
      </c>
      <c r="G137" s="51"/>
    </row>
    <row r="138" spans="1:7" s="5" customFormat="1" ht="25.5" outlineLevel="1">
      <c r="A138" s="19"/>
      <c r="B138" s="26"/>
      <c r="C138" s="27"/>
      <c r="D138" s="28" t="s">
        <v>266</v>
      </c>
      <c r="E138" s="46" t="s">
        <v>267</v>
      </c>
      <c r="F138" s="30">
        <v>356</v>
      </c>
      <c r="G138" s="31"/>
    </row>
    <row r="139" spans="2:7" ht="25.5" outlineLevel="1">
      <c r="B139" s="48"/>
      <c r="C139" s="49"/>
      <c r="D139" s="50" t="s">
        <v>268</v>
      </c>
      <c r="E139" s="46" t="s">
        <v>269</v>
      </c>
      <c r="F139" s="50">
        <v>236</v>
      </c>
      <c r="G139" s="51"/>
    </row>
    <row r="140" spans="1:7" s="5" customFormat="1" ht="38.25" outlineLevel="1">
      <c r="A140" s="19"/>
      <c r="B140" s="26"/>
      <c r="C140" s="27"/>
      <c r="D140" s="28" t="s">
        <v>270</v>
      </c>
      <c r="E140" s="46" t="s">
        <v>271</v>
      </c>
      <c r="F140" s="30">
        <v>357</v>
      </c>
      <c r="G140" s="31"/>
    </row>
    <row r="141" spans="2:7" ht="25.5" outlineLevel="1">
      <c r="B141" s="48"/>
      <c r="C141" s="49"/>
      <c r="D141" s="50" t="s">
        <v>272</v>
      </c>
      <c r="E141" s="46" t="s">
        <v>273</v>
      </c>
      <c r="F141" s="50">
        <v>237</v>
      </c>
      <c r="G141" s="51"/>
    </row>
    <row r="142" spans="2:7" ht="38.25" outlineLevel="1">
      <c r="B142" s="48"/>
      <c r="C142" s="49"/>
      <c r="D142" s="50" t="s">
        <v>274</v>
      </c>
      <c r="E142" s="46" t="s">
        <v>275</v>
      </c>
      <c r="F142" s="50">
        <v>238</v>
      </c>
      <c r="G142" s="51"/>
    </row>
    <row r="143" spans="2:7" ht="25.5" outlineLevel="1">
      <c r="B143" s="48"/>
      <c r="C143" s="49"/>
      <c r="D143" s="50" t="s">
        <v>276</v>
      </c>
      <c r="E143" s="46" t="s">
        <v>277</v>
      </c>
      <c r="F143" s="50">
        <v>239</v>
      </c>
      <c r="G143" s="51"/>
    </row>
    <row r="144" spans="2:7" ht="25.5" outlineLevel="1">
      <c r="B144" s="48"/>
      <c r="C144" s="49"/>
      <c r="D144" s="50" t="s">
        <v>278</v>
      </c>
      <c r="E144" s="46" t="s">
        <v>279</v>
      </c>
      <c r="F144" s="50">
        <v>240</v>
      </c>
      <c r="G144" s="51"/>
    </row>
    <row r="145" spans="2:7" ht="38.25" outlineLevel="1">
      <c r="B145" s="48"/>
      <c r="C145" s="49"/>
      <c r="D145" s="50" t="s">
        <v>280</v>
      </c>
      <c r="E145" s="46" t="s">
        <v>281</v>
      </c>
      <c r="F145" s="50">
        <v>241</v>
      </c>
      <c r="G145" s="51"/>
    </row>
    <row r="146" spans="2:7" ht="38.25" outlineLevel="1">
      <c r="B146" s="48"/>
      <c r="C146" s="49"/>
      <c r="D146" s="50" t="s">
        <v>282</v>
      </c>
      <c r="E146" s="46" t="s">
        <v>283</v>
      </c>
      <c r="F146" s="50">
        <v>242</v>
      </c>
      <c r="G146" s="51"/>
    </row>
    <row r="147" spans="2:7" ht="25.5" outlineLevel="1">
      <c r="B147" s="48"/>
      <c r="C147" s="49"/>
      <c r="D147" s="50" t="s">
        <v>284</v>
      </c>
      <c r="E147" s="46" t="s">
        <v>285</v>
      </c>
      <c r="F147" s="50">
        <v>245</v>
      </c>
      <c r="G147" s="51"/>
    </row>
    <row r="148" spans="2:7" ht="38.25" outlineLevel="1">
      <c r="B148" s="48"/>
      <c r="C148" s="49"/>
      <c r="D148" s="50" t="s">
        <v>286</v>
      </c>
      <c r="E148" s="46" t="s">
        <v>287</v>
      </c>
      <c r="F148" s="50">
        <v>246</v>
      </c>
      <c r="G148" s="51"/>
    </row>
    <row r="149" spans="2:7" ht="25.5" outlineLevel="1">
      <c r="B149" s="48"/>
      <c r="C149" s="49"/>
      <c r="D149" s="50" t="s">
        <v>288</v>
      </c>
      <c r="E149" s="46" t="s">
        <v>289</v>
      </c>
      <c r="F149" s="50">
        <v>247</v>
      </c>
      <c r="G149" s="51"/>
    </row>
    <row r="150" spans="2:7" ht="12.75" outlineLevel="1">
      <c r="B150" s="48"/>
      <c r="C150" s="49"/>
      <c r="D150" s="50" t="s">
        <v>290</v>
      </c>
      <c r="E150" s="46" t="s">
        <v>291</v>
      </c>
      <c r="F150" s="50">
        <v>248</v>
      </c>
      <c r="G150" s="51"/>
    </row>
    <row r="151" spans="2:7" ht="25.5" outlineLevel="1">
      <c r="B151" s="48"/>
      <c r="C151" s="49"/>
      <c r="D151" s="50" t="s">
        <v>292</v>
      </c>
      <c r="E151" s="46" t="s">
        <v>293</v>
      </c>
      <c r="F151" s="50">
        <v>249</v>
      </c>
      <c r="G151" s="51"/>
    </row>
    <row r="152" spans="2:7" ht="25.5" outlineLevel="1">
      <c r="B152" s="48"/>
      <c r="C152" s="49"/>
      <c r="D152" s="50" t="s">
        <v>294</v>
      </c>
      <c r="E152" s="46" t="s">
        <v>295</v>
      </c>
      <c r="F152" s="50">
        <v>250</v>
      </c>
      <c r="G152" s="51"/>
    </row>
    <row r="153" spans="2:7" ht="25.5" outlineLevel="1">
      <c r="B153" s="48"/>
      <c r="C153" s="49"/>
      <c r="D153" s="50" t="s">
        <v>296</v>
      </c>
      <c r="E153" s="46" t="s">
        <v>297</v>
      </c>
      <c r="F153" s="50">
        <v>251</v>
      </c>
      <c r="G153" s="51"/>
    </row>
    <row r="154" spans="2:7" ht="25.5" outlineLevel="1">
      <c r="B154" s="48"/>
      <c r="C154" s="49"/>
      <c r="D154" s="50" t="s">
        <v>298</v>
      </c>
      <c r="E154" s="46" t="s">
        <v>299</v>
      </c>
      <c r="F154" s="50">
        <v>256</v>
      </c>
      <c r="G154" s="51"/>
    </row>
    <row r="155" spans="2:7" ht="25.5" outlineLevel="1">
      <c r="B155" s="48"/>
      <c r="C155" s="49"/>
      <c r="D155" s="50" t="s">
        <v>300</v>
      </c>
      <c r="E155" s="46" t="s">
        <v>301</v>
      </c>
      <c r="F155" s="50">
        <v>257</v>
      </c>
      <c r="G155" s="51"/>
    </row>
    <row r="156" spans="1:7" s="5" customFormat="1" ht="51" outlineLevel="1">
      <c r="A156" s="19"/>
      <c r="B156" s="26"/>
      <c r="C156" s="27"/>
      <c r="D156" s="28" t="s">
        <v>302</v>
      </c>
      <c r="E156" s="46" t="s">
        <v>303</v>
      </c>
      <c r="F156" s="30">
        <v>358</v>
      </c>
      <c r="G156" s="31"/>
    </row>
    <row r="157" spans="1:7" s="5" customFormat="1" ht="38.25" outlineLevel="1">
      <c r="A157" s="19"/>
      <c r="B157" s="26"/>
      <c r="C157" s="27"/>
      <c r="D157" s="28" t="s">
        <v>304</v>
      </c>
      <c r="E157" s="29" t="s">
        <v>305</v>
      </c>
      <c r="F157" s="30">
        <v>359</v>
      </c>
      <c r="G157" s="31"/>
    </row>
    <row r="158" spans="2:7" ht="38.25" outlineLevel="1">
      <c r="B158" s="48"/>
      <c r="C158" s="49"/>
      <c r="D158" s="50" t="s">
        <v>306</v>
      </c>
      <c r="E158" s="46" t="s">
        <v>307</v>
      </c>
      <c r="F158" s="50">
        <v>258</v>
      </c>
      <c r="G158" s="51"/>
    </row>
    <row r="159" spans="2:7" ht="25.5" outlineLevel="1">
      <c r="B159" s="48"/>
      <c r="C159" s="49"/>
      <c r="D159" s="50" t="s">
        <v>308</v>
      </c>
      <c r="E159" s="46" t="s">
        <v>309</v>
      </c>
      <c r="F159" s="50">
        <v>259</v>
      </c>
      <c r="G159" s="51"/>
    </row>
    <row r="160" spans="2:7" ht="38.25" outlineLevel="1">
      <c r="B160" s="48"/>
      <c r="C160" s="49"/>
      <c r="D160" s="50" t="s">
        <v>310</v>
      </c>
      <c r="E160" s="52" t="s">
        <v>311</v>
      </c>
      <c r="F160" s="50">
        <v>260</v>
      </c>
      <c r="G160" s="51"/>
    </row>
    <row r="161" spans="2:7" ht="25.5" outlineLevel="1">
      <c r="B161" s="48"/>
      <c r="C161" s="49"/>
      <c r="D161" s="50" t="s">
        <v>312</v>
      </c>
      <c r="E161" s="52" t="s">
        <v>313</v>
      </c>
      <c r="F161" s="50">
        <v>261</v>
      </c>
      <c r="G161" s="51"/>
    </row>
    <row r="162" spans="1:7" s="5" customFormat="1" ht="38.25" outlineLevel="1">
      <c r="A162" s="19"/>
      <c r="B162" s="26"/>
      <c r="C162" s="27"/>
      <c r="D162" s="28" t="s">
        <v>314</v>
      </c>
      <c r="E162" s="29" t="s">
        <v>315</v>
      </c>
      <c r="F162" s="30">
        <v>360</v>
      </c>
      <c r="G162" s="31"/>
    </row>
    <row r="163" spans="1:7" s="5" customFormat="1" ht="38.25" outlineLevel="1">
      <c r="A163" s="19"/>
      <c r="B163" s="26"/>
      <c r="C163" s="27"/>
      <c r="D163" s="28" t="s">
        <v>316</v>
      </c>
      <c r="E163" s="29" t="s">
        <v>317</v>
      </c>
      <c r="F163" s="30">
        <v>361</v>
      </c>
      <c r="G163" s="31"/>
    </row>
    <row r="164" spans="1:7" s="5" customFormat="1" ht="38.25" outlineLevel="1">
      <c r="A164" s="19"/>
      <c r="B164" s="26"/>
      <c r="C164" s="27"/>
      <c r="D164" s="28" t="s">
        <v>318</v>
      </c>
      <c r="E164" s="29" t="s">
        <v>319</v>
      </c>
      <c r="F164" s="30">
        <v>362</v>
      </c>
      <c r="G164" s="31"/>
    </row>
    <row r="165" spans="2:7" ht="25.5" outlineLevel="1">
      <c r="B165" s="48"/>
      <c r="C165" s="49"/>
      <c r="D165" s="50" t="s">
        <v>320</v>
      </c>
      <c r="E165" s="52" t="s">
        <v>321</v>
      </c>
      <c r="F165" s="50">
        <v>262</v>
      </c>
      <c r="G165" s="51"/>
    </row>
    <row r="166" spans="1:7" s="5" customFormat="1" ht="38.25" outlineLevel="1">
      <c r="A166" s="19"/>
      <c r="B166" s="26"/>
      <c r="C166" s="27"/>
      <c r="D166" s="28" t="s">
        <v>322</v>
      </c>
      <c r="E166" s="29" t="s">
        <v>323</v>
      </c>
      <c r="F166" s="30">
        <v>363</v>
      </c>
      <c r="G166" s="31"/>
    </row>
    <row r="167" spans="2:7" ht="25.5" outlineLevel="1">
      <c r="B167" s="48"/>
      <c r="C167" s="49"/>
      <c r="D167" s="50" t="s">
        <v>324</v>
      </c>
      <c r="E167" s="52" t="s">
        <v>325</v>
      </c>
      <c r="F167" s="50">
        <v>263</v>
      </c>
      <c r="G167" s="51"/>
    </row>
    <row r="168" spans="1:7" s="5" customFormat="1" ht="38.25" outlineLevel="1">
      <c r="A168" s="19"/>
      <c r="B168" s="26"/>
      <c r="C168" s="27"/>
      <c r="D168" s="28" t="s">
        <v>326</v>
      </c>
      <c r="E168" s="29" t="s">
        <v>327</v>
      </c>
      <c r="F168" s="30">
        <v>364</v>
      </c>
      <c r="G168" s="31"/>
    </row>
    <row r="169" spans="1:7" s="5" customFormat="1" ht="38.25" outlineLevel="1">
      <c r="A169" s="19"/>
      <c r="B169" s="26"/>
      <c r="C169" s="27"/>
      <c r="D169" s="28" t="s">
        <v>328</v>
      </c>
      <c r="E169" s="29" t="s">
        <v>329</v>
      </c>
      <c r="F169" s="30">
        <v>365</v>
      </c>
      <c r="G169" s="31"/>
    </row>
    <row r="170" spans="2:7" ht="25.5" outlineLevel="1">
      <c r="B170" s="48"/>
      <c r="C170" s="49"/>
      <c r="D170" s="50" t="s">
        <v>330</v>
      </c>
      <c r="E170" s="52" t="s">
        <v>331</v>
      </c>
      <c r="F170" s="50">
        <v>264</v>
      </c>
      <c r="G170" s="51"/>
    </row>
    <row r="171" spans="2:7" ht="38.25" outlineLevel="1">
      <c r="B171" s="48"/>
      <c r="C171" s="49"/>
      <c r="D171" s="50" t="s">
        <v>332</v>
      </c>
      <c r="E171" s="52" t="s">
        <v>333</v>
      </c>
      <c r="F171" s="50">
        <v>265</v>
      </c>
      <c r="G171" s="51"/>
    </row>
    <row r="172" spans="2:7" ht="25.5" outlineLevel="1">
      <c r="B172" s="48"/>
      <c r="C172" s="49"/>
      <c r="D172" s="50" t="s">
        <v>334</v>
      </c>
      <c r="E172" s="53" t="s">
        <v>335</v>
      </c>
      <c r="F172" s="50">
        <v>266</v>
      </c>
      <c r="G172" s="51"/>
    </row>
    <row r="173" spans="2:7" ht="38.25" outlineLevel="1">
      <c r="B173" s="48"/>
      <c r="C173" s="49"/>
      <c r="D173" s="50" t="s">
        <v>336</v>
      </c>
      <c r="E173" s="53" t="s">
        <v>337</v>
      </c>
      <c r="F173" s="50">
        <v>267</v>
      </c>
      <c r="G173" s="51"/>
    </row>
    <row r="174" spans="1:7" s="5" customFormat="1" ht="25.5" outlineLevel="1">
      <c r="A174" s="19"/>
      <c r="B174" s="26"/>
      <c r="C174" s="27"/>
      <c r="D174" s="28" t="s">
        <v>338</v>
      </c>
      <c r="E174" s="53" t="s">
        <v>339</v>
      </c>
      <c r="F174" s="30">
        <v>366</v>
      </c>
      <c r="G174" s="31"/>
    </row>
    <row r="175" spans="2:7" ht="25.5" outlineLevel="1">
      <c r="B175" s="48"/>
      <c r="C175" s="49"/>
      <c r="D175" s="50" t="s">
        <v>340</v>
      </c>
      <c r="E175" s="53" t="s">
        <v>341</v>
      </c>
      <c r="F175" s="50">
        <v>268</v>
      </c>
      <c r="G175" s="51"/>
    </row>
    <row r="176" spans="2:7" ht="25.5" outlineLevel="1">
      <c r="B176" s="48"/>
      <c r="C176" s="49"/>
      <c r="D176" s="50" t="s">
        <v>342</v>
      </c>
      <c r="E176" s="53" t="s">
        <v>343</v>
      </c>
      <c r="F176" s="50">
        <v>269</v>
      </c>
      <c r="G176" s="51"/>
    </row>
    <row r="177" spans="2:7" ht="38.25" outlineLevel="1">
      <c r="B177" s="48"/>
      <c r="C177" s="49"/>
      <c r="D177" s="50" t="s">
        <v>344</v>
      </c>
      <c r="E177" s="53" t="s">
        <v>345</v>
      </c>
      <c r="F177" s="50">
        <v>270</v>
      </c>
      <c r="G177" s="51"/>
    </row>
    <row r="178" spans="2:7" ht="25.5" outlineLevel="1">
      <c r="B178" s="48"/>
      <c r="C178" s="49"/>
      <c r="D178" s="50" t="s">
        <v>346</v>
      </c>
      <c r="E178" s="53" t="s">
        <v>347</v>
      </c>
      <c r="F178" s="50">
        <v>271</v>
      </c>
      <c r="G178" s="51"/>
    </row>
    <row r="179" spans="2:7" ht="25.5" outlineLevel="1">
      <c r="B179" s="48"/>
      <c r="C179" s="49"/>
      <c r="D179" s="50" t="s">
        <v>348</v>
      </c>
      <c r="E179" s="53" t="s">
        <v>349</v>
      </c>
      <c r="F179" s="50">
        <v>272</v>
      </c>
      <c r="G179" s="51"/>
    </row>
    <row r="180" spans="2:7" ht="25.5" outlineLevel="1">
      <c r="B180" s="48"/>
      <c r="C180" s="49"/>
      <c r="D180" s="50" t="s">
        <v>350</v>
      </c>
      <c r="E180" s="53" t="s">
        <v>351</v>
      </c>
      <c r="F180" s="50">
        <v>273</v>
      </c>
      <c r="G180" s="51"/>
    </row>
    <row r="181" spans="2:7" ht="38.25" outlineLevel="1">
      <c r="B181" s="48"/>
      <c r="C181" s="49"/>
      <c r="D181" s="50" t="s">
        <v>352</v>
      </c>
      <c r="E181" s="53" t="s">
        <v>353</v>
      </c>
      <c r="F181" s="50">
        <v>274</v>
      </c>
      <c r="G181" s="51"/>
    </row>
    <row r="182" spans="2:7" ht="38.25" outlineLevel="1">
      <c r="B182" s="48"/>
      <c r="C182" s="49"/>
      <c r="D182" s="50" t="s">
        <v>354</v>
      </c>
      <c r="E182" s="53" t="s">
        <v>355</v>
      </c>
      <c r="F182" s="50">
        <v>276</v>
      </c>
      <c r="G182" s="51"/>
    </row>
    <row r="183" spans="2:7" ht="38.25" outlineLevel="1">
      <c r="B183" s="48"/>
      <c r="C183" s="49"/>
      <c r="D183" s="50" t="s">
        <v>356</v>
      </c>
      <c r="E183" s="53" t="s">
        <v>357</v>
      </c>
      <c r="F183" s="50">
        <v>279</v>
      </c>
      <c r="G183" s="51"/>
    </row>
    <row r="184" spans="2:7" ht="25.5" outlineLevel="1">
      <c r="B184" s="48"/>
      <c r="C184" s="49"/>
      <c r="D184" s="50" t="s">
        <v>358</v>
      </c>
      <c r="E184" s="53" t="s">
        <v>359</v>
      </c>
      <c r="F184" s="50">
        <v>280</v>
      </c>
      <c r="G184" s="51"/>
    </row>
    <row r="185" spans="1:7" s="5" customFormat="1" ht="38.25" outlineLevel="1">
      <c r="A185" s="19"/>
      <c r="B185" s="26"/>
      <c r="C185" s="27"/>
      <c r="D185" s="28" t="s">
        <v>360</v>
      </c>
      <c r="E185" s="53" t="s">
        <v>361</v>
      </c>
      <c r="F185" s="30">
        <v>367</v>
      </c>
      <c r="G185" s="31"/>
    </row>
    <row r="186" spans="1:7" s="5" customFormat="1" ht="51" outlineLevel="1">
      <c r="A186" s="19"/>
      <c r="B186" s="26"/>
      <c r="C186" s="27"/>
      <c r="D186" s="28" t="s">
        <v>362</v>
      </c>
      <c r="E186" s="53" t="s">
        <v>363</v>
      </c>
      <c r="F186" s="30">
        <v>368</v>
      </c>
      <c r="G186" s="31"/>
    </row>
    <row r="187" spans="2:7" ht="25.5" outlineLevel="1">
      <c r="B187" s="48"/>
      <c r="C187" s="49"/>
      <c r="D187" s="50" t="s">
        <v>364</v>
      </c>
      <c r="E187" s="53" t="s">
        <v>365</v>
      </c>
      <c r="F187" s="50">
        <v>281</v>
      </c>
      <c r="G187" s="51"/>
    </row>
    <row r="188" spans="2:7" ht="25.5" outlineLevel="1">
      <c r="B188" s="48"/>
      <c r="C188" s="49"/>
      <c r="D188" s="50" t="s">
        <v>366</v>
      </c>
      <c r="E188" s="53" t="s">
        <v>367</v>
      </c>
      <c r="F188" s="50">
        <v>284</v>
      </c>
      <c r="G188" s="51"/>
    </row>
    <row r="189" spans="2:7" ht="25.5" outlineLevel="1">
      <c r="B189" s="48"/>
      <c r="C189" s="49"/>
      <c r="D189" s="50" t="s">
        <v>368</v>
      </c>
      <c r="E189" s="53" t="s">
        <v>369</v>
      </c>
      <c r="F189" s="50">
        <v>286</v>
      </c>
      <c r="G189" s="51"/>
    </row>
    <row r="190" spans="1:7" s="5" customFormat="1" ht="51" outlineLevel="1">
      <c r="A190" s="19"/>
      <c r="B190" s="26"/>
      <c r="C190" s="27"/>
      <c r="D190" s="28" t="s">
        <v>370</v>
      </c>
      <c r="E190" s="53" t="s">
        <v>371</v>
      </c>
      <c r="F190" s="30">
        <v>369</v>
      </c>
      <c r="G190" s="31"/>
    </row>
    <row r="191" spans="1:7" s="5" customFormat="1" ht="38.25" outlineLevel="1">
      <c r="A191" s="19"/>
      <c r="B191" s="26"/>
      <c r="C191" s="27"/>
      <c r="D191" s="28" t="s">
        <v>372</v>
      </c>
      <c r="E191" s="53" t="s">
        <v>373</v>
      </c>
      <c r="F191" s="30">
        <v>370</v>
      </c>
      <c r="G191" s="31"/>
    </row>
    <row r="192" spans="1:7" s="5" customFormat="1" ht="25.5" outlineLevel="1">
      <c r="A192" s="19"/>
      <c r="B192" s="26"/>
      <c r="C192" s="27"/>
      <c r="D192" s="28" t="s">
        <v>374</v>
      </c>
      <c r="E192" s="53" t="s">
        <v>375</v>
      </c>
      <c r="F192" s="30">
        <v>178</v>
      </c>
      <c r="G192" s="31"/>
    </row>
    <row r="193" spans="1:7" s="5" customFormat="1" ht="12.75" outlineLevel="1">
      <c r="A193" s="19"/>
      <c r="B193" s="26"/>
      <c r="C193" s="27"/>
      <c r="D193" s="28" t="s">
        <v>376</v>
      </c>
      <c r="E193" s="53" t="s">
        <v>377</v>
      </c>
      <c r="F193" s="30">
        <v>179</v>
      </c>
      <c r="G193" s="31"/>
    </row>
    <row r="194" spans="1:7" s="5" customFormat="1" ht="25.5" outlineLevel="1">
      <c r="A194" s="19"/>
      <c r="B194" s="26"/>
      <c r="C194" s="27"/>
      <c r="D194" s="28" t="s">
        <v>378</v>
      </c>
      <c r="E194" s="53" t="s">
        <v>379</v>
      </c>
      <c r="F194" s="30">
        <v>181</v>
      </c>
      <c r="G194" s="31"/>
    </row>
    <row r="195" spans="1:7" s="5" customFormat="1" ht="25.5" outlineLevel="1">
      <c r="A195" s="19"/>
      <c r="B195" s="26"/>
      <c r="C195" s="27"/>
      <c r="D195" s="28" t="s">
        <v>380</v>
      </c>
      <c r="E195" s="53" t="s">
        <v>381</v>
      </c>
      <c r="F195" s="30">
        <v>184</v>
      </c>
      <c r="G195" s="31"/>
    </row>
    <row r="196" spans="1:7" s="5" customFormat="1" ht="25.5" outlineLevel="1">
      <c r="A196" s="19"/>
      <c r="B196" s="26"/>
      <c r="C196" s="27"/>
      <c r="D196" s="28" t="s">
        <v>382</v>
      </c>
      <c r="E196" s="53" t="s">
        <v>383</v>
      </c>
      <c r="F196" s="30">
        <v>186</v>
      </c>
      <c r="G196" s="31"/>
    </row>
    <row r="197" spans="2:7" ht="25.5" outlineLevel="1">
      <c r="B197" s="48"/>
      <c r="C197" s="49"/>
      <c r="D197" s="50" t="s">
        <v>384</v>
      </c>
      <c r="E197" s="53" t="s">
        <v>385</v>
      </c>
      <c r="F197" s="50">
        <v>287</v>
      </c>
      <c r="G197" s="51"/>
    </row>
    <row r="198" spans="2:7" ht="12.75" outlineLevel="1">
      <c r="B198" s="48"/>
      <c r="C198" s="49"/>
      <c r="D198" s="50" t="s">
        <v>386</v>
      </c>
      <c r="E198" s="53" t="s">
        <v>387</v>
      </c>
      <c r="F198" s="50">
        <v>292</v>
      </c>
      <c r="G198" s="51"/>
    </row>
    <row r="199" spans="2:7" ht="25.5" outlineLevel="1">
      <c r="B199" s="48"/>
      <c r="C199" s="49"/>
      <c r="D199" s="50" t="s">
        <v>388</v>
      </c>
      <c r="E199" s="53" t="s">
        <v>389</v>
      </c>
      <c r="F199" s="50">
        <v>294</v>
      </c>
      <c r="G199" s="51"/>
    </row>
    <row r="200" spans="1:7" s="5" customFormat="1" ht="25.5" outlineLevel="1">
      <c r="A200" s="19"/>
      <c r="B200" s="26"/>
      <c r="C200" s="27"/>
      <c r="D200" s="28" t="s">
        <v>390</v>
      </c>
      <c r="E200" s="53" t="s">
        <v>391</v>
      </c>
      <c r="F200" s="30">
        <v>190</v>
      </c>
      <c r="G200" s="31"/>
    </row>
    <row r="201" spans="1:7" s="5" customFormat="1" ht="25.5" outlineLevel="1">
      <c r="A201" s="19"/>
      <c r="B201" s="26"/>
      <c r="C201" s="27"/>
      <c r="D201" s="28" t="s">
        <v>392</v>
      </c>
      <c r="E201" s="53" t="s">
        <v>393</v>
      </c>
      <c r="F201" s="30">
        <v>191</v>
      </c>
      <c r="G201" s="31"/>
    </row>
    <row r="202" spans="1:7" s="5" customFormat="1" ht="25.5" outlineLevel="1">
      <c r="A202" s="19"/>
      <c r="B202" s="26"/>
      <c r="C202" s="27"/>
      <c r="D202" s="28" t="s">
        <v>394</v>
      </c>
      <c r="E202" s="53" t="s">
        <v>395</v>
      </c>
      <c r="F202" s="30">
        <v>192</v>
      </c>
      <c r="G202" s="31"/>
    </row>
    <row r="203" spans="1:7" s="5" customFormat="1" ht="25.5" outlineLevel="1">
      <c r="A203" s="19"/>
      <c r="B203" s="26"/>
      <c r="C203" s="27"/>
      <c r="D203" s="28" t="s">
        <v>396</v>
      </c>
      <c r="E203" s="53" t="s">
        <v>397</v>
      </c>
      <c r="F203" s="30">
        <v>193</v>
      </c>
      <c r="G203" s="31"/>
    </row>
    <row r="204" spans="2:7" ht="25.5" outlineLevel="1">
      <c r="B204" s="48"/>
      <c r="C204" s="49"/>
      <c r="D204" s="50" t="s">
        <v>398</v>
      </c>
      <c r="E204" s="53" t="s">
        <v>399</v>
      </c>
      <c r="F204" s="50">
        <v>296</v>
      </c>
      <c r="G204" s="51"/>
    </row>
    <row r="205" spans="2:7" ht="12.75" outlineLevel="1">
      <c r="B205" s="48"/>
      <c r="C205" s="49"/>
      <c r="D205" s="50" t="s">
        <v>400</v>
      </c>
      <c r="E205" s="53" t="s">
        <v>401</v>
      </c>
      <c r="F205" s="50">
        <v>299</v>
      </c>
      <c r="G205" s="51"/>
    </row>
    <row r="206" spans="2:7" ht="25.5" outlineLevel="1">
      <c r="B206" s="48"/>
      <c r="C206" s="49"/>
      <c r="D206" s="50" t="s">
        <v>402</v>
      </c>
      <c r="E206" s="53" t="s">
        <v>403</v>
      </c>
      <c r="F206" s="50">
        <v>301</v>
      </c>
      <c r="G206" s="51"/>
    </row>
    <row r="207" spans="2:7" ht="25.5" outlineLevel="1">
      <c r="B207" s="48"/>
      <c r="C207" s="49"/>
      <c r="D207" s="50" t="s">
        <v>404</v>
      </c>
      <c r="E207" s="53" t="s">
        <v>405</v>
      </c>
      <c r="F207" s="50">
        <v>302</v>
      </c>
      <c r="G207" s="51"/>
    </row>
    <row r="208" spans="2:7" ht="25.5" outlineLevel="1">
      <c r="B208" s="48"/>
      <c r="C208" s="49"/>
      <c r="D208" s="50" t="s">
        <v>406</v>
      </c>
      <c r="E208" s="53" t="s">
        <v>407</v>
      </c>
      <c r="F208" s="50">
        <v>303</v>
      </c>
      <c r="G208" s="51"/>
    </row>
    <row r="209" spans="2:7" ht="25.5" outlineLevel="1">
      <c r="B209" s="48"/>
      <c r="C209" s="49"/>
      <c r="D209" s="50" t="s">
        <v>408</v>
      </c>
      <c r="E209" s="53" t="s">
        <v>409</v>
      </c>
      <c r="F209" s="50">
        <v>304</v>
      </c>
      <c r="G209" s="51"/>
    </row>
    <row r="210" spans="1:7" s="5" customFormat="1" ht="25.5" outlineLevel="1">
      <c r="A210" s="19"/>
      <c r="B210" s="26"/>
      <c r="C210" s="27"/>
      <c r="D210" s="28" t="s">
        <v>410</v>
      </c>
      <c r="E210" s="53" t="s">
        <v>411</v>
      </c>
      <c r="F210" s="30">
        <v>194</v>
      </c>
      <c r="G210" s="31"/>
    </row>
    <row r="211" spans="2:7" ht="25.5" outlineLevel="1">
      <c r="B211" s="48"/>
      <c r="C211" s="49"/>
      <c r="D211" s="50" t="s">
        <v>412</v>
      </c>
      <c r="E211" s="53" t="s">
        <v>413</v>
      </c>
      <c r="F211" s="50">
        <v>306</v>
      </c>
      <c r="G211" s="51"/>
    </row>
    <row r="212" spans="2:7" ht="25.5" outlineLevel="1">
      <c r="B212" s="48"/>
      <c r="C212" s="49"/>
      <c r="D212" s="50" t="s">
        <v>414</v>
      </c>
      <c r="E212" s="53" t="s">
        <v>415</v>
      </c>
      <c r="F212" s="50">
        <v>307</v>
      </c>
      <c r="G212" s="51"/>
    </row>
    <row r="213" spans="2:7" ht="25.5" outlineLevel="1">
      <c r="B213" s="48"/>
      <c r="C213" s="49"/>
      <c r="D213" s="50" t="s">
        <v>416</v>
      </c>
      <c r="E213" s="53" t="s">
        <v>417</v>
      </c>
      <c r="F213" s="50">
        <v>308</v>
      </c>
      <c r="G213" s="51"/>
    </row>
    <row r="214" spans="1:7" s="5" customFormat="1" ht="25.5" outlineLevel="1">
      <c r="A214" s="19"/>
      <c r="B214" s="26"/>
      <c r="C214" s="27"/>
      <c r="D214" s="28" t="s">
        <v>418</v>
      </c>
      <c r="E214" s="53" t="s">
        <v>419</v>
      </c>
      <c r="F214" s="30">
        <v>200</v>
      </c>
      <c r="G214" s="31"/>
    </row>
    <row r="215" spans="2:7" ht="12.75" outlineLevel="1">
      <c r="B215" s="48"/>
      <c r="C215" s="49"/>
      <c r="D215" s="50" t="s">
        <v>420</v>
      </c>
      <c r="E215" s="53" t="s">
        <v>421</v>
      </c>
      <c r="F215" s="50">
        <v>309</v>
      </c>
      <c r="G215" s="51"/>
    </row>
    <row r="216" spans="2:7" ht="12.75" outlineLevel="1">
      <c r="B216" s="48"/>
      <c r="C216" s="49"/>
      <c r="D216" s="50" t="s">
        <v>422</v>
      </c>
      <c r="E216" s="53" t="s">
        <v>423</v>
      </c>
      <c r="F216" s="50">
        <v>310</v>
      </c>
      <c r="G216" s="51"/>
    </row>
    <row r="217" spans="1:7" s="5" customFormat="1" ht="12.75" outlineLevel="1">
      <c r="A217" s="19"/>
      <c r="B217" s="26"/>
      <c r="C217" s="27"/>
      <c r="D217" s="28" t="s">
        <v>424</v>
      </c>
      <c r="E217" s="53" t="s">
        <v>425</v>
      </c>
      <c r="F217" s="30">
        <v>204</v>
      </c>
      <c r="G217" s="31"/>
    </row>
    <row r="218" spans="1:7" s="5" customFormat="1" ht="25.5" outlineLevel="1">
      <c r="A218" s="19"/>
      <c r="B218" s="26"/>
      <c r="C218" s="27"/>
      <c r="D218" s="28" t="s">
        <v>426</v>
      </c>
      <c r="E218" s="53" t="s">
        <v>427</v>
      </c>
      <c r="F218" s="30">
        <v>206</v>
      </c>
      <c r="G218" s="31"/>
    </row>
    <row r="219" spans="1:7" s="5" customFormat="1" ht="12.75" outlineLevel="1">
      <c r="A219" s="19"/>
      <c r="B219" s="26"/>
      <c r="C219" s="27"/>
      <c r="D219" s="28" t="s">
        <v>428</v>
      </c>
      <c r="E219" s="53" t="s">
        <v>429</v>
      </c>
      <c r="F219" s="30">
        <v>207</v>
      </c>
      <c r="G219" s="31"/>
    </row>
    <row r="220" spans="1:7" s="5" customFormat="1" ht="25.5" outlineLevel="1">
      <c r="A220" s="19"/>
      <c r="B220" s="26"/>
      <c r="C220" s="27"/>
      <c r="D220" s="28" t="s">
        <v>430</v>
      </c>
      <c r="E220" s="53" t="s">
        <v>431</v>
      </c>
      <c r="F220" s="30">
        <v>208</v>
      </c>
      <c r="G220" s="31"/>
    </row>
    <row r="221" spans="2:7" ht="25.5" outlineLevel="1">
      <c r="B221" s="48"/>
      <c r="C221" s="49"/>
      <c r="D221" s="50" t="s">
        <v>432</v>
      </c>
      <c r="E221" s="53" t="s">
        <v>433</v>
      </c>
      <c r="F221" s="50">
        <v>311</v>
      </c>
      <c r="G221" s="51"/>
    </row>
    <row r="222" spans="2:7" ht="25.5" outlineLevel="1">
      <c r="B222" s="48"/>
      <c r="C222" s="49"/>
      <c r="D222" s="50" t="s">
        <v>434</v>
      </c>
      <c r="E222" s="53" t="s">
        <v>435</v>
      </c>
      <c r="F222" s="50">
        <v>312</v>
      </c>
      <c r="G222" s="51"/>
    </row>
    <row r="223" spans="2:7" ht="25.5" outlineLevel="1">
      <c r="B223" s="48"/>
      <c r="C223" s="49"/>
      <c r="D223" s="50" t="s">
        <v>436</v>
      </c>
      <c r="E223" s="53" t="s">
        <v>437</v>
      </c>
      <c r="F223" s="50">
        <v>313</v>
      </c>
      <c r="G223" s="51"/>
    </row>
    <row r="224" spans="2:7" ht="25.5" outlineLevel="1">
      <c r="B224" s="48"/>
      <c r="C224" s="49"/>
      <c r="D224" s="50" t="s">
        <v>438</v>
      </c>
      <c r="E224" s="53" t="s">
        <v>439</v>
      </c>
      <c r="F224" s="50">
        <v>314</v>
      </c>
      <c r="G224" s="51"/>
    </row>
    <row r="225" spans="2:7" ht="38.25" outlineLevel="1">
      <c r="B225" s="48"/>
      <c r="C225" s="49"/>
      <c r="D225" s="50" t="s">
        <v>440</v>
      </c>
      <c r="E225" s="53" t="s">
        <v>441</v>
      </c>
      <c r="F225" s="50">
        <v>317</v>
      </c>
      <c r="G225" s="51"/>
    </row>
    <row r="226" spans="2:7" ht="25.5" outlineLevel="1">
      <c r="B226" s="48"/>
      <c r="C226" s="49"/>
      <c r="D226" s="50" t="s">
        <v>442</v>
      </c>
      <c r="E226" s="53" t="s">
        <v>443</v>
      </c>
      <c r="F226" s="50">
        <v>318</v>
      </c>
      <c r="G226" s="51"/>
    </row>
    <row r="227" spans="2:7" ht="25.5" outlineLevel="1">
      <c r="B227" s="48"/>
      <c r="C227" s="49"/>
      <c r="D227" s="50" t="s">
        <v>444</v>
      </c>
      <c r="E227" s="53" t="s">
        <v>445</v>
      </c>
      <c r="F227" s="50">
        <v>319</v>
      </c>
      <c r="G227" s="51"/>
    </row>
    <row r="228" spans="2:7" ht="12.75" outlineLevel="1">
      <c r="B228" s="48"/>
      <c r="C228" s="49"/>
      <c r="D228" s="50" t="s">
        <v>446</v>
      </c>
      <c r="E228" s="53" t="s">
        <v>447</v>
      </c>
      <c r="F228" s="50">
        <v>320</v>
      </c>
      <c r="G228" s="51"/>
    </row>
    <row r="229" spans="2:7" ht="12.75" outlineLevel="1">
      <c r="B229" s="48"/>
      <c r="C229" s="49"/>
      <c r="D229" s="50" t="s">
        <v>448</v>
      </c>
      <c r="E229" s="53" t="s">
        <v>449</v>
      </c>
      <c r="F229" s="50">
        <v>321</v>
      </c>
      <c r="G229" s="51"/>
    </row>
    <row r="230" spans="2:7" ht="12.75" outlineLevel="1">
      <c r="B230" s="48"/>
      <c r="C230" s="49"/>
      <c r="D230" s="50" t="s">
        <v>450</v>
      </c>
      <c r="E230" s="53" t="s">
        <v>451</v>
      </c>
      <c r="F230" s="50">
        <v>322</v>
      </c>
      <c r="G230" s="51"/>
    </row>
    <row r="231" spans="1:7" s="5" customFormat="1" ht="38.25" outlineLevel="1">
      <c r="A231" s="19"/>
      <c r="B231" s="26"/>
      <c r="C231" s="27"/>
      <c r="D231" s="28" t="s">
        <v>452</v>
      </c>
      <c r="E231" s="53" t="s">
        <v>453</v>
      </c>
      <c r="F231" s="30">
        <v>220</v>
      </c>
      <c r="G231" s="31"/>
    </row>
    <row r="232" spans="1:7" s="5" customFormat="1" ht="38.25" outlineLevel="1">
      <c r="A232" s="19"/>
      <c r="B232" s="26"/>
      <c r="C232" s="27"/>
      <c r="D232" s="28" t="s">
        <v>454</v>
      </c>
      <c r="E232" s="53" t="s">
        <v>455</v>
      </c>
      <c r="F232" s="30">
        <v>221</v>
      </c>
      <c r="G232" s="31"/>
    </row>
    <row r="233" spans="1:7" s="5" customFormat="1" ht="25.5" outlineLevel="1">
      <c r="A233" s="19"/>
      <c r="B233" s="26"/>
      <c r="C233" s="27"/>
      <c r="D233" s="28" t="s">
        <v>456</v>
      </c>
      <c r="E233" s="53" t="s">
        <v>457</v>
      </c>
      <c r="F233" s="30">
        <v>222</v>
      </c>
      <c r="G233" s="31"/>
    </row>
    <row r="234" spans="2:7" ht="25.5" outlineLevel="1">
      <c r="B234" s="48"/>
      <c r="C234" s="49"/>
      <c r="D234" s="50" t="s">
        <v>458</v>
      </c>
      <c r="E234" s="53" t="s">
        <v>459</v>
      </c>
      <c r="F234" s="50">
        <v>323</v>
      </c>
      <c r="G234" s="51"/>
    </row>
    <row r="235" spans="1:7" s="5" customFormat="1" ht="25.5" outlineLevel="1">
      <c r="A235" s="19"/>
      <c r="B235" s="26"/>
      <c r="C235" s="27"/>
      <c r="D235" s="28" t="s">
        <v>460</v>
      </c>
      <c r="E235" s="53" t="s">
        <v>461</v>
      </c>
      <c r="F235" s="30">
        <v>223</v>
      </c>
      <c r="G235" s="31"/>
    </row>
    <row r="236" spans="2:7" ht="38.25" outlineLevel="1">
      <c r="B236" s="48"/>
      <c r="C236" s="49"/>
      <c r="D236" s="50" t="s">
        <v>462</v>
      </c>
      <c r="E236" s="53" t="s">
        <v>463</v>
      </c>
      <c r="F236" s="50">
        <v>324</v>
      </c>
      <c r="G236" s="51"/>
    </row>
    <row r="237" spans="1:7" s="5" customFormat="1" ht="38.25" outlineLevel="1">
      <c r="A237" s="19"/>
      <c r="B237" s="26"/>
      <c r="C237" s="27"/>
      <c r="D237" s="28" t="s">
        <v>464</v>
      </c>
      <c r="E237" s="53" t="s">
        <v>465</v>
      </c>
      <c r="F237" s="30">
        <v>224</v>
      </c>
      <c r="G237" s="31"/>
    </row>
    <row r="238" spans="1:7" s="5" customFormat="1" ht="25.5" outlineLevel="1">
      <c r="A238" s="19"/>
      <c r="B238" s="26"/>
      <c r="C238" s="27"/>
      <c r="D238" s="28" t="s">
        <v>466</v>
      </c>
      <c r="E238" s="53" t="s">
        <v>467</v>
      </c>
      <c r="F238" s="30">
        <v>225</v>
      </c>
      <c r="G238" s="31"/>
    </row>
    <row r="239" spans="2:7" ht="38.25" outlineLevel="1">
      <c r="B239" s="48"/>
      <c r="C239" s="49"/>
      <c r="D239" s="50" t="s">
        <v>468</v>
      </c>
      <c r="E239" s="53" t="s">
        <v>469</v>
      </c>
      <c r="F239" s="50">
        <v>328</v>
      </c>
      <c r="G239" s="51"/>
    </row>
    <row r="240" spans="1:7" s="5" customFormat="1" ht="12.75" outlineLevel="1">
      <c r="A240" s="19"/>
      <c r="B240" s="26"/>
      <c r="C240" s="27"/>
      <c r="D240" s="28" t="s">
        <v>470</v>
      </c>
      <c r="E240" s="29" t="s">
        <v>471</v>
      </c>
      <c r="F240" s="30">
        <v>230</v>
      </c>
      <c r="G240" s="31"/>
    </row>
    <row r="241" spans="1:7" s="5" customFormat="1" ht="12.75" outlineLevel="1">
      <c r="A241" s="19"/>
      <c r="B241" s="26"/>
      <c r="C241" s="27"/>
      <c r="D241" s="28" t="s">
        <v>472</v>
      </c>
      <c r="E241" s="29" t="s">
        <v>473</v>
      </c>
      <c r="F241" s="30">
        <v>329</v>
      </c>
      <c r="G241" s="31"/>
    </row>
    <row r="242" spans="1:7" s="5" customFormat="1" ht="12.75" outlineLevel="1">
      <c r="A242" s="19"/>
      <c r="B242" s="26"/>
      <c r="C242" s="27"/>
      <c r="D242" s="28" t="s">
        <v>474</v>
      </c>
      <c r="E242" s="29" t="s">
        <v>475</v>
      </c>
      <c r="F242" s="30">
        <v>330</v>
      </c>
      <c r="G242" s="31"/>
    </row>
    <row r="243" spans="1:7" s="5" customFormat="1" ht="12.75" outlineLevel="1">
      <c r="A243" s="19"/>
      <c r="B243" s="26"/>
      <c r="C243" s="27"/>
      <c r="D243" s="28" t="s">
        <v>476</v>
      </c>
      <c r="E243" s="29" t="s">
        <v>477</v>
      </c>
      <c r="F243" s="30">
        <v>331</v>
      </c>
      <c r="G243" s="31"/>
    </row>
    <row r="244" spans="1:7" s="5" customFormat="1" ht="38.25" outlineLevel="1">
      <c r="A244" s="19"/>
      <c r="B244" s="26"/>
      <c r="C244" s="27"/>
      <c r="D244" s="28" t="s">
        <v>478</v>
      </c>
      <c r="E244" s="29" t="s">
        <v>479</v>
      </c>
      <c r="F244" s="30">
        <v>903</v>
      </c>
      <c r="G244" s="31"/>
    </row>
    <row r="245" spans="1:7" s="5" customFormat="1" ht="51" outlineLevel="1">
      <c r="A245" s="19"/>
      <c r="B245" s="26"/>
      <c r="C245" s="27"/>
      <c r="D245" s="28" t="s">
        <v>480</v>
      </c>
      <c r="E245" s="53" t="s">
        <v>481</v>
      </c>
      <c r="F245" s="30">
        <v>904</v>
      </c>
      <c r="G245" s="31"/>
    </row>
    <row r="246" spans="1:7" s="5" customFormat="1" ht="25.5" outlineLevel="1">
      <c r="A246" s="19"/>
      <c r="B246" s="26"/>
      <c r="C246" s="27"/>
      <c r="D246" s="28" t="s">
        <v>482</v>
      </c>
      <c r="E246" s="53" t="s">
        <v>483</v>
      </c>
      <c r="F246" s="30">
        <v>243</v>
      </c>
      <c r="G246" s="31"/>
    </row>
    <row r="247" spans="1:7" s="5" customFormat="1" ht="25.5" outlineLevel="1">
      <c r="A247" s="19"/>
      <c r="B247" s="26"/>
      <c r="C247" s="27"/>
      <c r="D247" s="28" t="s">
        <v>484</v>
      </c>
      <c r="E247" s="53" t="s">
        <v>485</v>
      </c>
      <c r="F247" s="30">
        <v>244</v>
      </c>
      <c r="G247" s="31"/>
    </row>
    <row r="248" spans="1:7" s="5" customFormat="1" ht="38.25" outlineLevel="1">
      <c r="A248" s="19"/>
      <c r="B248" s="26"/>
      <c r="C248" s="27"/>
      <c r="D248" s="28" t="s">
        <v>486</v>
      </c>
      <c r="E248" s="53" t="s">
        <v>487</v>
      </c>
      <c r="F248" s="30">
        <v>252</v>
      </c>
      <c r="G248" s="31"/>
    </row>
    <row r="249" spans="1:7" s="5" customFormat="1" ht="25.5" outlineLevel="1">
      <c r="A249" s="19"/>
      <c r="B249" s="26"/>
      <c r="C249" s="27"/>
      <c r="D249" s="28" t="s">
        <v>488</v>
      </c>
      <c r="E249" s="53" t="s">
        <v>489</v>
      </c>
      <c r="F249" s="30">
        <v>253</v>
      </c>
      <c r="G249" s="31"/>
    </row>
    <row r="250" spans="1:7" s="5" customFormat="1" ht="12.75" outlineLevel="1">
      <c r="A250" s="19"/>
      <c r="B250" s="26"/>
      <c r="C250" s="27"/>
      <c r="D250" s="28" t="s">
        <v>490</v>
      </c>
      <c r="E250" s="53" t="s">
        <v>491</v>
      </c>
      <c r="F250" s="30">
        <v>254</v>
      </c>
      <c r="G250" s="31"/>
    </row>
    <row r="251" spans="1:7" s="5" customFormat="1" ht="25.5" outlineLevel="1">
      <c r="A251" s="19"/>
      <c r="B251" s="26"/>
      <c r="C251" s="27"/>
      <c r="D251" s="28" t="s">
        <v>492</v>
      </c>
      <c r="E251" s="53" t="s">
        <v>493</v>
      </c>
      <c r="F251" s="30">
        <v>255</v>
      </c>
      <c r="G251" s="31"/>
    </row>
    <row r="252" spans="2:7" ht="38.25" outlineLevel="1">
      <c r="B252" s="48"/>
      <c r="C252" s="49"/>
      <c r="D252" s="50" t="s">
        <v>494</v>
      </c>
      <c r="E252" s="53" t="s">
        <v>495</v>
      </c>
      <c r="F252" s="50">
        <v>332</v>
      </c>
      <c r="G252" s="51"/>
    </row>
    <row r="253" spans="1:7" s="5" customFormat="1" ht="12.75" outlineLevel="1">
      <c r="A253" s="19"/>
      <c r="B253" s="26"/>
      <c r="C253" s="27"/>
      <c r="D253" s="28" t="s">
        <v>496</v>
      </c>
      <c r="E253" s="53" t="s">
        <v>497</v>
      </c>
      <c r="F253" s="30">
        <v>277</v>
      </c>
      <c r="G253" s="31"/>
    </row>
    <row r="254" spans="1:7" s="5" customFormat="1" ht="25.5" outlineLevel="1">
      <c r="A254" s="19"/>
      <c r="B254" s="26"/>
      <c r="C254" s="27"/>
      <c r="D254" s="28" t="s">
        <v>498</v>
      </c>
      <c r="E254" s="53" t="s">
        <v>499</v>
      </c>
      <c r="F254" s="30">
        <v>278</v>
      </c>
      <c r="G254" s="31"/>
    </row>
    <row r="255" spans="2:7" ht="25.5" outlineLevel="1">
      <c r="B255" s="48"/>
      <c r="C255" s="49"/>
      <c r="D255" s="50" t="s">
        <v>500</v>
      </c>
      <c r="E255" s="53" t="s">
        <v>501</v>
      </c>
      <c r="F255" s="50">
        <v>333</v>
      </c>
      <c r="G255" s="51"/>
    </row>
    <row r="256" spans="2:7" ht="25.5" outlineLevel="1">
      <c r="B256" s="48"/>
      <c r="C256" s="49"/>
      <c r="D256" s="50" t="s">
        <v>502</v>
      </c>
      <c r="E256" s="53" t="s">
        <v>503</v>
      </c>
      <c r="F256" s="50">
        <v>334</v>
      </c>
      <c r="G256" s="51"/>
    </row>
    <row r="257" spans="1:7" s="5" customFormat="1" ht="25.5" outlineLevel="1">
      <c r="A257" s="19"/>
      <c r="B257" s="26"/>
      <c r="C257" s="27"/>
      <c r="D257" s="28" t="s">
        <v>504</v>
      </c>
      <c r="E257" s="53" t="s">
        <v>505</v>
      </c>
      <c r="F257" s="30">
        <v>282</v>
      </c>
      <c r="G257" s="31"/>
    </row>
    <row r="258" spans="1:7" s="5" customFormat="1" ht="25.5" outlineLevel="1">
      <c r="A258" s="19"/>
      <c r="B258" s="26"/>
      <c r="C258" s="27"/>
      <c r="D258" s="28" t="s">
        <v>506</v>
      </c>
      <c r="E258" s="53" t="s">
        <v>507</v>
      </c>
      <c r="F258" s="30">
        <v>283</v>
      </c>
      <c r="G258" s="31"/>
    </row>
    <row r="259" spans="1:7" s="5" customFormat="1" ht="25.5" outlineLevel="1">
      <c r="A259" s="19"/>
      <c r="B259" s="26"/>
      <c r="C259" s="27"/>
      <c r="D259" s="28" t="s">
        <v>508</v>
      </c>
      <c r="E259" s="53" t="s">
        <v>509</v>
      </c>
      <c r="F259" s="30">
        <v>285</v>
      </c>
      <c r="G259" s="31"/>
    </row>
    <row r="260" spans="1:7" s="5" customFormat="1" ht="25.5" outlineLevel="1">
      <c r="A260" s="19"/>
      <c r="B260" s="26"/>
      <c r="C260" s="27"/>
      <c r="D260" s="28" t="s">
        <v>510</v>
      </c>
      <c r="E260" s="53" t="s">
        <v>511</v>
      </c>
      <c r="F260" s="30">
        <v>288</v>
      </c>
      <c r="G260" s="31"/>
    </row>
    <row r="261" spans="1:7" s="5" customFormat="1" ht="12.75" outlineLevel="1">
      <c r="A261" s="19"/>
      <c r="B261" s="26"/>
      <c r="C261" s="27"/>
      <c r="D261" s="53" t="s">
        <v>512</v>
      </c>
      <c r="E261" s="53" t="s">
        <v>513</v>
      </c>
      <c r="F261" s="30">
        <v>289</v>
      </c>
      <c r="G261" s="31"/>
    </row>
    <row r="262" spans="1:7" s="5" customFormat="1" ht="12.75" outlineLevel="1">
      <c r="A262" s="19"/>
      <c r="B262" s="26"/>
      <c r="C262" s="27"/>
      <c r="D262" s="28" t="s">
        <v>514</v>
      </c>
      <c r="E262" s="53" t="s">
        <v>515</v>
      </c>
      <c r="F262" s="30">
        <v>5005</v>
      </c>
      <c r="G262" s="31"/>
    </row>
    <row r="263" spans="1:7" s="5" customFormat="1" ht="25.5" outlineLevel="1">
      <c r="A263" s="19"/>
      <c r="B263" s="54"/>
      <c r="C263" s="27"/>
      <c r="D263" s="28" t="s">
        <v>516</v>
      </c>
      <c r="E263" s="53" t="s">
        <v>517</v>
      </c>
      <c r="F263" s="30">
        <v>290</v>
      </c>
      <c r="G263" s="31"/>
    </row>
    <row r="264" spans="1:7" s="5" customFormat="1" ht="25.5" outlineLevel="1">
      <c r="A264" s="19"/>
      <c r="B264" s="26"/>
      <c r="C264" s="27"/>
      <c r="D264" s="28" t="s">
        <v>518</v>
      </c>
      <c r="E264" s="53" t="s">
        <v>519</v>
      </c>
      <c r="F264" s="30">
        <v>291</v>
      </c>
      <c r="G264" s="31"/>
    </row>
    <row r="265" spans="1:7" s="5" customFormat="1" ht="25.5" outlineLevel="1">
      <c r="A265" s="19"/>
      <c r="B265" s="26"/>
      <c r="C265" s="27"/>
      <c r="D265" s="28" t="s">
        <v>520</v>
      </c>
      <c r="E265" s="53" t="s">
        <v>521</v>
      </c>
      <c r="F265" s="30">
        <v>293</v>
      </c>
      <c r="G265" s="31"/>
    </row>
    <row r="266" spans="1:7" s="5" customFormat="1" ht="25.5" outlineLevel="1">
      <c r="A266" s="19"/>
      <c r="B266" s="26"/>
      <c r="C266" s="27"/>
      <c r="D266" s="28" t="s">
        <v>522</v>
      </c>
      <c r="E266" s="53" t="s">
        <v>523</v>
      </c>
      <c r="F266" s="30">
        <v>552</v>
      </c>
      <c r="G266" s="31"/>
    </row>
    <row r="267" spans="1:7" s="5" customFormat="1" ht="12.75" outlineLevel="1">
      <c r="A267" s="19"/>
      <c r="B267" s="26"/>
      <c r="C267" s="27"/>
      <c r="D267" s="28" t="s">
        <v>524</v>
      </c>
      <c r="E267" s="53" t="s">
        <v>525</v>
      </c>
      <c r="F267" s="30">
        <v>295</v>
      </c>
      <c r="G267" s="31"/>
    </row>
    <row r="268" spans="1:7" s="5" customFormat="1" ht="12.75" outlineLevel="1">
      <c r="A268" s="19"/>
      <c r="B268" s="26"/>
      <c r="C268" s="27"/>
      <c r="D268" s="28" t="s">
        <v>526</v>
      </c>
      <c r="E268" s="53" t="s">
        <v>527</v>
      </c>
      <c r="F268" s="36">
        <v>297</v>
      </c>
      <c r="G268" s="31"/>
    </row>
    <row r="269" spans="2:7" ht="38.25" outlineLevel="1">
      <c r="B269" s="48"/>
      <c r="C269" s="49"/>
      <c r="D269" s="50" t="s">
        <v>528</v>
      </c>
      <c r="E269" s="53" t="s">
        <v>529</v>
      </c>
      <c r="F269" s="55">
        <v>335</v>
      </c>
      <c r="G269" s="51"/>
    </row>
    <row r="270" spans="2:7" ht="12.75" outlineLevel="1">
      <c r="B270" s="48"/>
      <c r="C270" s="49"/>
      <c r="D270" s="50" t="s">
        <v>530</v>
      </c>
      <c r="E270" s="53" t="s">
        <v>531</v>
      </c>
      <c r="F270" s="50">
        <v>336</v>
      </c>
      <c r="G270" s="51"/>
    </row>
    <row r="271" spans="2:7" ht="25.5" outlineLevel="1">
      <c r="B271" s="48"/>
      <c r="C271" s="49"/>
      <c r="D271" s="50" t="s">
        <v>532</v>
      </c>
      <c r="E271" s="53" t="s">
        <v>533</v>
      </c>
      <c r="F271" s="50">
        <v>337</v>
      </c>
      <c r="G271" s="51"/>
    </row>
    <row r="272" spans="2:7" ht="25.5" outlineLevel="1">
      <c r="B272" s="48"/>
      <c r="C272" s="49"/>
      <c r="D272" s="50" t="s">
        <v>534</v>
      </c>
      <c r="E272" s="53" t="s">
        <v>535</v>
      </c>
      <c r="F272" s="50">
        <v>338</v>
      </c>
      <c r="G272" s="51"/>
    </row>
    <row r="273" spans="2:7" ht="25.5" outlineLevel="1">
      <c r="B273" s="48"/>
      <c r="C273" s="49"/>
      <c r="D273" s="50" t="s">
        <v>536</v>
      </c>
      <c r="E273" s="53" t="s">
        <v>537</v>
      </c>
      <c r="F273" s="50">
        <v>339</v>
      </c>
      <c r="G273" s="51"/>
    </row>
    <row r="274" spans="2:7" ht="25.5" outlineLevel="1">
      <c r="B274" s="48"/>
      <c r="C274" s="49"/>
      <c r="D274" s="50" t="s">
        <v>538</v>
      </c>
      <c r="E274" s="53" t="s">
        <v>539</v>
      </c>
      <c r="F274" s="50">
        <v>340</v>
      </c>
      <c r="G274" s="51"/>
    </row>
    <row r="275" spans="2:7" ht="25.5" outlineLevel="1">
      <c r="B275" s="48"/>
      <c r="C275" s="49"/>
      <c r="D275" s="50" t="s">
        <v>540</v>
      </c>
      <c r="E275" s="53" t="s">
        <v>541</v>
      </c>
      <c r="F275" s="50">
        <v>341</v>
      </c>
      <c r="G275" s="51"/>
    </row>
    <row r="276" spans="2:7" ht="25.5" outlineLevel="1">
      <c r="B276" s="48"/>
      <c r="C276" s="49"/>
      <c r="D276" s="50" t="s">
        <v>542</v>
      </c>
      <c r="E276" s="53" t="s">
        <v>543</v>
      </c>
      <c r="F276" s="50">
        <v>342</v>
      </c>
      <c r="G276" s="51"/>
    </row>
    <row r="277" spans="2:7" ht="25.5" outlineLevel="1">
      <c r="B277" s="48"/>
      <c r="C277" s="49"/>
      <c r="D277" s="50" t="s">
        <v>544</v>
      </c>
      <c r="E277" s="53" t="s">
        <v>545</v>
      </c>
      <c r="F277" s="50">
        <v>343</v>
      </c>
      <c r="G277" s="51"/>
    </row>
    <row r="278" spans="2:7" ht="25.5" outlineLevel="1">
      <c r="B278" s="48"/>
      <c r="C278" s="49"/>
      <c r="D278" s="50" t="s">
        <v>546</v>
      </c>
      <c r="E278" s="53" t="s">
        <v>547</v>
      </c>
      <c r="F278" s="50">
        <v>344</v>
      </c>
      <c r="G278" s="51"/>
    </row>
    <row r="279" spans="2:7" ht="25.5" outlineLevel="1">
      <c r="B279" s="48"/>
      <c r="C279" s="49"/>
      <c r="D279" s="50" t="s">
        <v>548</v>
      </c>
      <c r="E279" s="53" t="s">
        <v>549</v>
      </c>
      <c r="F279" s="50">
        <v>345</v>
      </c>
      <c r="G279" s="51"/>
    </row>
    <row r="280" spans="2:7" ht="25.5" outlineLevel="1">
      <c r="B280" s="48"/>
      <c r="C280" s="49"/>
      <c r="D280" s="50" t="s">
        <v>550</v>
      </c>
      <c r="E280" s="53" t="s">
        <v>551</v>
      </c>
      <c r="F280" s="50">
        <v>346</v>
      </c>
      <c r="G280" s="51"/>
    </row>
    <row r="281" spans="2:7" ht="25.5" outlineLevel="1">
      <c r="B281" s="48"/>
      <c r="C281" s="49"/>
      <c r="D281" s="50" t="s">
        <v>552</v>
      </c>
      <c r="E281" s="53" t="s">
        <v>553</v>
      </c>
      <c r="F281" s="50">
        <v>347</v>
      </c>
      <c r="G281" s="51"/>
    </row>
    <row r="282" spans="2:7" ht="25.5" outlineLevel="1">
      <c r="B282" s="48"/>
      <c r="C282" s="49"/>
      <c r="D282" s="50" t="s">
        <v>554</v>
      </c>
      <c r="E282" s="53" t="s">
        <v>555</v>
      </c>
      <c r="F282" s="50">
        <v>348</v>
      </c>
      <c r="G282" s="51"/>
    </row>
    <row r="283" spans="2:7" ht="25.5" outlineLevel="1">
      <c r="B283" s="48"/>
      <c r="C283" s="49"/>
      <c r="D283" s="50" t="s">
        <v>556</v>
      </c>
      <c r="E283" s="53" t="s">
        <v>557</v>
      </c>
      <c r="F283" s="50">
        <v>349</v>
      </c>
      <c r="G283" s="51"/>
    </row>
    <row r="284" spans="2:7" ht="12.75" outlineLevel="1">
      <c r="B284" s="48"/>
      <c r="C284" s="49"/>
      <c r="D284" s="50" t="s">
        <v>558</v>
      </c>
      <c r="E284" s="53" t="s">
        <v>559</v>
      </c>
      <c r="F284" s="50">
        <v>371</v>
      </c>
      <c r="G284" s="51"/>
    </row>
    <row r="285" spans="2:7" ht="25.5" outlineLevel="1">
      <c r="B285" s="48"/>
      <c r="C285" s="49"/>
      <c r="D285" s="50" t="s">
        <v>560</v>
      </c>
      <c r="E285" s="53" t="s">
        <v>561</v>
      </c>
      <c r="F285" s="50">
        <v>372</v>
      </c>
      <c r="G285" s="51"/>
    </row>
    <row r="286" spans="2:7" ht="12.75" outlineLevel="1">
      <c r="B286" s="48"/>
      <c r="C286" s="49"/>
      <c r="D286" s="50" t="s">
        <v>562</v>
      </c>
      <c r="E286" s="53" t="s">
        <v>563</v>
      </c>
      <c r="F286" s="50">
        <v>373</v>
      </c>
      <c r="G286" s="51"/>
    </row>
    <row r="287" spans="2:7" ht="25.5" outlineLevel="1">
      <c r="B287" s="48"/>
      <c r="C287" s="49"/>
      <c r="D287" s="50" t="s">
        <v>564</v>
      </c>
      <c r="E287" s="53" t="s">
        <v>565</v>
      </c>
      <c r="F287" s="50">
        <v>374</v>
      </c>
      <c r="G287" s="51"/>
    </row>
    <row r="288" spans="2:7" ht="25.5" outlineLevel="1">
      <c r="B288" s="48"/>
      <c r="C288" s="49"/>
      <c r="D288" s="50" t="s">
        <v>566</v>
      </c>
      <c r="E288" s="53" t="s">
        <v>567</v>
      </c>
      <c r="F288" s="50">
        <v>375</v>
      </c>
      <c r="G288" s="51"/>
    </row>
    <row r="289" spans="2:7" ht="12.75" outlineLevel="1">
      <c r="B289" s="48"/>
      <c r="C289" s="49"/>
      <c r="D289" s="50" t="s">
        <v>568</v>
      </c>
      <c r="E289" s="53" t="s">
        <v>569</v>
      </c>
      <c r="F289" s="50">
        <v>376</v>
      </c>
      <c r="G289" s="51"/>
    </row>
    <row r="290" spans="2:7" ht="25.5" outlineLevel="1">
      <c r="B290" s="48"/>
      <c r="C290" s="49"/>
      <c r="D290" s="50" t="s">
        <v>570</v>
      </c>
      <c r="E290" s="53" t="s">
        <v>571</v>
      </c>
      <c r="F290" s="50">
        <v>377</v>
      </c>
      <c r="G290" s="51"/>
    </row>
    <row r="291" spans="2:7" ht="25.5" outlineLevel="1">
      <c r="B291" s="48"/>
      <c r="C291" s="49"/>
      <c r="D291" s="50" t="s">
        <v>572</v>
      </c>
      <c r="E291" s="53" t="s">
        <v>573</v>
      </c>
      <c r="F291" s="50">
        <v>378</v>
      </c>
      <c r="G291" s="51"/>
    </row>
    <row r="292" spans="2:7" ht="25.5" outlineLevel="1">
      <c r="B292" s="48"/>
      <c r="C292" s="49"/>
      <c r="D292" s="50" t="s">
        <v>574</v>
      </c>
      <c r="E292" s="53" t="s">
        <v>575</v>
      </c>
      <c r="F292" s="50">
        <v>379</v>
      </c>
      <c r="G292" s="51"/>
    </row>
    <row r="293" spans="2:7" ht="25.5" outlineLevel="1">
      <c r="B293" s="48"/>
      <c r="C293" s="49"/>
      <c r="D293" s="50" t="s">
        <v>576</v>
      </c>
      <c r="E293" s="53" t="s">
        <v>577</v>
      </c>
      <c r="F293" s="50">
        <v>380</v>
      </c>
      <c r="G293" s="51"/>
    </row>
    <row r="294" spans="2:7" ht="12.75" outlineLevel="1">
      <c r="B294" s="48"/>
      <c r="C294" s="49"/>
      <c r="D294" s="50" t="s">
        <v>578</v>
      </c>
      <c r="E294" s="53" t="s">
        <v>579</v>
      </c>
      <c r="F294" s="50">
        <v>381</v>
      </c>
      <c r="G294" s="51"/>
    </row>
    <row r="295" spans="2:7" ht="12.75" outlineLevel="1">
      <c r="B295" s="48"/>
      <c r="C295" s="49"/>
      <c r="D295" s="50" t="s">
        <v>580</v>
      </c>
      <c r="E295" s="53" t="s">
        <v>581</v>
      </c>
      <c r="F295" s="50">
        <v>553</v>
      </c>
      <c r="G295" s="51"/>
    </row>
    <row r="296" spans="1:7" s="5" customFormat="1" ht="25.5" outlineLevel="1">
      <c r="A296" s="19"/>
      <c r="B296" s="26"/>
      <c r="C296" s="56"/>
      <c r="D296" s="28" t="s">
        <v>582</v>
      </c>
      <c r="E296" s="29" t="s">
        <v>583</v>
      </c>
      <c r="F296" s="30">
        <v>298</v>
      </c>
      <c r="G296" s="31"/>
    </row>
    <row r="297" spans="1:7" s="5" customFormat="1" ht="25.5" outlineLevel="1">
      <c r="A297" s="19"/>
      <c r="B297" s="26"/>
      <c r="C297" s="27"/>
      <c r="D297" s="28" t="s">
        <v>584</v>
      </c>
      <c r="E297" s="29" t="s">
        <v>585</v>
      </c>
      <c r="F297" s="30">
        <v>235</v>
      </c>
      <c r="G297" s="31"/>
    </row>
    <row r="298" spans="1:7" s="5" customFormat="1" ht="12.75" outlineLevel="1">
      <c r="A298" s="19"/>
      <c r="B298" s="26"/>
      <c r="C298" s="27"/>
      <c r="D298" s="28" t="s">
        <v>586</v>
      </c>
      <c r="E298" s="57" t="s">
        <v>587</v>
      </c>
      <c r="F298" s="30">
        <v>5006</v>
      </c>
      <c r="G298" s="31"/>
    </row>
    <row r="299" spans="1:7" s="5" customFormat="1" ht="12.75" outlineLevel="1">
      <c r="A299" s="19"/>
      <c r="B299" s="26"/>
      <c r="C299" s="27"/>
      <c r="D299" s="28" t="s">
        <v>588</v>
      </c>
      <c r="E299" s="57" t="s">
        <v>589</v>
      </c>
      <c r="F299" s="30">
        <v>5007</v>
      </c>
      <c r="G299" s="31"/>
    </row>
    <row r="300" spans="1:7" s="5" customFormat="1" ht="12.75" outlineLevel="1">
      <c r="A300" s="19"/>
      <c r="B300" s="26"/>
      <c r="C300" s="27"/>
      <c r="D300" s="28" t="s">
        <v>590</v>
      </c>
      <c r="E300" s="57" t="s">
        <v>591</v>
      </c>
      <c r="F300" s="30">
        <v>5008</v>
      </c>
      <c r="G300" s="31"/>
    </row>
    <row r="301" spans="1:7" s="5" customFormat="1" ht="12.75" outlineLevel="1">
      <c r="A301" s="6" t="s">
        <v>8</v>
      </c>
      <c r="B301" s="58" t="s">
        <v>592</v>
      </c>
      <c r="C301" s="59"/>
      <c r="D301" s="60"/>
      <c r="E301" s="61"/>
      <c r="F301" s="62"/>
      <c r="G301" s="63"/>
    </row>
    <row r="302" spans="1:7" s="5" customFormat="1" ht="25.5" outlineLevel="3">
      <c r="A302" s="19"/>
      <c r="B302" s="26"/>
      <c r="C302" s="27"/>
      <c r="D302" s="28" t="s">
        <v>593</v>
      </c>
      <c r="E302" s="29" t="s">
        <v>594</v>
      </c>
      <c r="F302" s="30">
        <v>6</v>
      </c>
      <c r="G302" s="31"/>
    </row>
    <row r="303" spans="1:7" s="5" customFormat="1" ht="12.75" outlineLevel="3">
      <c r="A303" s="19"/>
      <c r="B303" s="26"/>
      <c r="C303" s="27"/>
      <c r="D303" s="28" t="s">
        <v>595</v>
      </c>
      <c r="E303" s="29" t="s">
        <v>596</v>
      </c>
      <c r="F303" s="30">
        <v>305</v>
      </c>
      <c r="G303" s="31"/>
    </row>
    <row r="304" spans="1:7" s="5" customFormat="1" ht="12.75" outlineLevel="3">
      <c r="A304" s="19"/>
      <c r="B304" s="26"/>
      <c r="C304" s="27"/>
      <c r="D304" s="28" t="s">
        <v>597</v>
      </c>
      <c r="E304" s="29" t="s">
        <v>598</v>
      </c>
      <c r="F304" s="30">
        <v>7</v>
      </c>
      <c r="G304" s="31"/>
    </row>
    <row r="305" spans="1:7" s="5" customFormat="1" ht="38.25" outlineLevel="3">
      <c r="A305" s="19"/>
      <c r="B305" s="26"/>
      <c r="C305" s="27"/>
      <c r="D305" s="28" t="s">
        <v>599</v>
      </c>
      <c r="E305" s="29" t="s">
        <v>600</v>
      </c>
      <c r="F305" s="30">
        <v>8</v>
      </c>
      <c r="G305" s="31"/>
    </row>
    <row r="306" spans="1:7" s="5" customFormat="1" ht="12.75" outlineLevel="3">
      <c r="A306" s="19"/>
      <c r="B306" s="26"/>
      <c r="C306" s="27"/>
      <c r="D306" s="28" t="s">
        <v>601</v>
      </c>
      <c r="E306" s="29" t="s">
        <v>602</v>
      </c>
      <c r="F306" s="30">
        <v>9</v>
      </c>
      <c r="G306" s="31"/>
    </row>
    <row r="307" spans="1:7" s="5" customFormat="1" ht="12.75" outlineLevel="3">
      <c r="A307" s="19"/>
      <c r="B307" s="26"/>
      <c r="C307" s="27"/>
      <c r="D307" s="28" t="s">
        <v>603</v>
      </c>
      <c r="E307" s="29" t="s">
        <v>604</v>
      </c>
      <c r="F307" s="30">
        <v>10</v>
      </c>
      <c r="G307" s="31"/>
    </row>
    <row r="308" spans="1:7" s="5" customFormat="1" ht="12.75" outlineLevel="3">
      <c r="A308" s="19"/>
      <c r="B308" s="26"/>
      <c r="C308" s="27"/>
      <c r="D308" s="28" t="s">
        <v>605</v>
      </c>
      <c r="E308" s="29" t="s">
        <v>606</v>
      </c>
      <c r="F308" s="30">
        <v>11</v>
      </c>
      <c r="G308" s="31"/>
    </row>
    <row r="309" spans="1:7" s="5" customFormat="1" ht="25.5" outlineLevel="3">
      <c r="A309" s="19"/>
      <c r="B309" s="26"/>
      <c r="C309" s="27"/>
      <c r="D309" s="28" t="s">
        <v>607</v>
      </c>
      <c r="E309" s="29" t="s">
        <v>608</v>
      </c>
      <c r="F309" s="30">
        <v>12</v>
      </c>
      <c r="G309" s="31"/>
    </row>
    <row r="310" spans="1:7" s="5" customFormat="1" ht="12.75" outlineLevel="3">
      <c r="A310" s="19"/>
      <c r="B310" s="26"/>
      <c r="C310" s="27"/>
      <c r="D310" s="28" t="s">
        <v>609</v>
      </c>
      <c r="E310" s="29" t="s">
        <v>610</v>
      </c>
      <c r="F310" s="30">
        <v>13</v>
      </c>
      <c r="G310" s="31"/>
    </row>
    <row r="311" spans="1:7" s="5" customFormat="1" ht="12.75" outlineLevel="3">
      <c r="A311" s="19"/>
      <c r="B311" s="26"/>
      <c r="C311" s="27"/>
      <c r="D311" s="28" t="s">
        <v>611</v>
      </c>
      <c r="E311" s="29" t="s">
        <v>612</v>
      </c>
      <c r="F311" s="30">
        <v>14</v>
      </c>
      <c r="G311" s="31"/>
    </row>
    <row r="312" spans="1:7" s="5" customFormat="1" ht="12.75" outlineLevel="3">
      <c r="A312" s="19"/>
      <c r="B312" s="26"/>
      <c r="C312" s="27"/>
      <c r="D312" s="28" t="s">
        <v>613</v>
      </c>
      <c r="E312" s="29" t="s">
        <v>614</v>
      </c>
      <c r="F312" s="30">
        <v>15</v>
      </c>
      <c r="G312" s="31"/>
    </row>
    <row r="313" spans="1:7" s="5" customFormat="1" ht="12.75" outlineLevel="3">
      <c r="A313" s="19"/>
      <c r="B313" s="26"/>
      <c r="C313" s="27"/>
      <c r="D313" s="28" t="s">
        <v>615</v>
      </c>
      <c r="E313" s="29" t="s">
        <v>616</v>
      </c>
      <c r="F313" s="30">
        <v>16</v>
      </c>
      <c r="G313" s="31"/>
    </row>
    <row r="314" spans="1:7" s="5" customFormat="1" ht="12.75" outlineLevel="1">
      <c r="A314" s="19"/>
      <c r="B314" s="26"/>
      <c r="C314" s="27"/>
      <c r="D314" s="28" t="s">
        <v>617</v>
      </c>
      <c r="E314" s="29" t="s">
        <v>618</v>
      </c>
      <c r="F314" s="30">
        <v>81</v>
      </c>
      <c r="G314" s="31"/>
    </row>
    <row r="315" spans="1:7" s="5" customFormat="1" ht="12.75" outlineLevel="1">
      <c r="A315" s="6" t="s">
        <v>8</v>
      </c>
      <c r="B315" s="58" t="s">
        <v>619</v>
      </c>
      <c r="C315" s="59"/>
      <c r="D315" s="60"/>
      <c r="E315" s="61"/>
      <c r="F315" s="62"/>
      <c r="G315" s="63"/>
    </row>
    <row r="316" spans="1:7" s="5" customFormat="1" ht="12.75" outlineLevel="3">
      <c r="A316" s="19"/>
      <c r="B316" s="26"/>
      <c r="C316" s="27"/>
      <c r="D316" s="28" t="s">
        <v>620</v>
      </c>
      <c r="E316" s="29" t="s">
        <v>620</v>
      </c>
      <c r="F316" s="30">
        <v>500</v>
      </c>
      <c r="G316" s="31"/>
    </row>
    <row r="317" spans="1:7" s="5" customFormat="1" ht="12.75" outlineLevel="3">
      <c r="A317" s="19"/>
      <c r="B317" s="26"/>
      <c r="C317" s="27"/>
      <c r="D317" s="28" t="s">
        <v>621</v>
      </c>
      <c r="E317" s="29" t="s">
        <v>621</v>
      </c>
      <c r="F317" s="30">
        <v>501</v>
      </c>
      <c r="G317" s="31"/>
    </row>
    <row r="318" spans="1:7" s="5" customFormat="1" ht="12.75" outlineLevel="3">
      <c r="A318" s="19"/>
      <c r="B318" s="26"/>
      <c r="C318" s="27"/>
      <c r="D318" s="28" t="s">
        <v>622</v>
      </c>
      <c r="E318" s="29" t="s">
        <v>622</v>
      </c>
      <c r="F318" s="30">
        <v>502</v>
      </c>
      <c r="G318" s="31"/>
    </row>
    <row r="319" spans="1:7" s="5" customFormat="1" ht="12.75" outlineLevel="3">
      <c r="A319" s="19"/>
      <c r="B319" s="26"/>
      <c r="C319" s="27"/>
      <c r="D319" s="28" t="s">
        <v>623</v>
      </c>
      <c r="E319" s="29" t="s">
        <v>623</v>
      </c>
      <c r="F319" s="30">
        <v>503</v>
      </c>
      <c r="G319" s="31"/>
    </row>
    <row r="320" spans="1:7" s="5" customFormat="1" ht="12.75" outlineLevel="3">
      <c r="A320" s="19"/>
      <c r="B320" s="26"/>
      <c r="C320" s="27"/>
      <c r="D320" s="28" t="s">
        <v>624</v>
      </c>
      <c r="E320" s="29" t="s">
        <v>624</v>
      </c>
      <c r="F320" s="30">
        <v>504</v>
      </c>
      <c r="G320" s="31"/>
    </row>
    <row r="321" spans="1:7" s="5" customFormat="1" ht="12.75" outlineLevel="3">
      <c r="A321" s="19"/>
      <c r="B321" s="26"/>
      <c r="C321" s="27"/>
      <c r="D321" s="28" t="s">
        <v>625</v>
      </c>
      <c r="E321" s="29" t="s">
        <v>625</v>
      </c>
      <c r="F321" s="30">
        <v>505</v>
      </c>
      <c r="G321" s="31"/>
    </row>
    <row r="322" spans="1:7" s="5" customFormat="1" ht="12.75" outlineLevel="3">
      <c r="A322" s="19"/>
      <c r="B322" s="26"/>
      <c r="C322" s="27"/>
      <c r="D322" s="28" t="s">
        <v>626</v>
      </c>
      <c r="E322" s="29" t="s">
        <v>626</v>
      </c>
      <c r="F322" s="30">
        <v>506</v>
      </c>
      <c r="G322" s="31"/>
    </row>
    <row r="323" spans="1:7" s="5" customFormat="1" ht="12.75" outlineLevel="1">
      <c r="A323" s="19"/>
      <c r="B323" s="26"/>
      <c r="C323" s="27"/>
      <c r="D323" s="28" t="s">
        <v>627</v>
      </c>
      <c r="E323" s="29" t="s">
        <v>628</v>
      </c>
      <c r="F323" s="30">
        <v>82</v>
      </c>
      <c r="G323" s="31"/>
    </row>
    <row r="324" spans="1:7" s="5" customFormat="1" ht="38.25" outlineLevel="3">
      <c r="A324" s="19"/>
      <c r="B324" s="26"/>
      <c r="C324" s="27"/>
      <c r="D324" s="28" t="s">
        <v>629</v>
      </c>
      <c r="E324" s="29" t="s">
        <v>630</v>
      </c>
      <c r="F324" s="30">
        <v>161</v>
      </c>
      <c r="G324" s="31"/>
    </row>
    <row r="325" spans="1:7" s="5" customFormat="1" ht="12.75" outlineLevel="3">
      <c r="A325" s="19"/>
      <c r="B325" s="64"/>
      <c r="C325" s="50"/>
      <c r="D325" s="52" t="s">
        <v>631</v>
      </c>
      <c r="E325" s="52" t="s">
        <v>632</v>
      </c>
      <c r="F325" s="50">
        <v>17</v>
      </c>
      <c r="G325" s="31"/>
    </row>
    <row r="326" spans="1:7" s="5" customFormat="1" ht="12.75" outlineLevel="3">
      <c r="A326" s="19"/>
      <c r="B326" s="64"/>
      <c r="C326" s="50"/>
      <c r="D326" s="50" t="s">
        <v>633</v>
      </c>
      <c r="E326" s="52" t="s">
        <v>634</v>
      </c>
      <c r="F326" s="50">
        <v>5011</v>
      </c>
      <c r="G326" s="31"/>
    </row>
    <row r="327" spans="1:7" s="5" customFormat="1" ht="25.5" outlineLevel="3">
      <c r="A327" s="19"/>
      <c r="B327" s="64"/>
      <c r="C327" s="27"/>
      <c r="D327" s="46" t="s">
        <v>635</v>
      </c>
      <c r="E327" s="46" t="s">
        <v>636</v>
      </c>
      <c r="F327" s="50">
        <v>18</v>
      </c>
      <c r="G327" s="31"/>
    </row>
    <row r="328" spans="1:7" s="5" customFormat="1" ht="25.5" outlineLevel="3">
      <c r="A328" s="19"/>
      <c r="B328" s="64"/>
      <c r="C328" s="50"/>
      <c r="D328" s="50" t="s">
        <v>637</v>
      </c>
      <c r="E328" s="46" t="s">
        <v>638</v>
      </c>
      <c r="F328" s="50">
        <v>5012</v>
      </c>
      <c r="G328" s="31"/>
    </row>
    <row r="329" spans="1:7" s="5" customFormat="1" ht="25.5" outlineLevel="3">
      <c r="A329" s="19"/>
      <c r="B329" s="64"/>
      <c r="C329" s="50"/>
      <c r="D329" s="50" t="s">
        <v>639</v>
      </c>
      <c r="E329" s="52" t="s">
        <v>640</v>
      </c>
      <c r="F329" s="50">
        <v>19</v>
      </c>
      <c r="G329" s="31"/>
    </row>
    <row r="330" spans="1:7" s="5" customFormat="1" ht="25.5" outlineLevel="3">
      <c r="A330" s="19"/>
      <c r="B330" s="64"/>
      <c r="C330" s="50"/>
      <c r="D330" s="50" t="s">
        <v>641</v>
      </c>
      <c r="E330" s="52" t="s">
        <v>642</v>
      </c>
      <c r="F330" s="50">
        <v>20</v>
      </c>
      <c r="G330" s="31"/>
    </row>
    <row r="331" spans="1:7" s="5" customFormat="1" ht="25.5" outlineLevel="3">
      <c r="A331" s="19"/>
      <c r="B331" s="64"/>
      <c r="C331" s="50"/>
      <c r="D331" s="50" t="s">
        <v>643</v>
      </c>
      <c r="E331" s="52" t="s">
        <v>644</v>
      </c>
      <c r="F331" s="50">
        <v>21</v>
      </c>
      <c r="G331" s="31"/>
    </row>
    <row r="332" spans="1:7" s="5" customFormat="1" ht="25.5" outlineLevel="3">
      <c r="A332" s="19"/>
      <c r="B332" s="26"/>
      <c r="C332" s="27"/>
      <c r="D332" s="28" t="s">
        <v>645</v>
      </c>
      <c r="E332" s="46" t="s">
        <v>646</v>
      </c>
      <c r="F332" s="30">
        <v>382</v>
      </c>
      <c r="G332" s="31"/>
    </row>
    <row r="333" spans="1:7" s="5" customFormat="1" ht="38.25">
      <c r="A333" s="19"/>
      <c r="B333" s="39" t="s">
        <v>647</v>
      </c>
      <c r="C333" s="40"/>
      <c r="D333" s="41"/>
      <c r="E333" s="42"/>
      <c r="F333" s="43">
        <v>6</v>
      </c>
      <c r="G333" s="44"/>
    </row>
    <row r="334" spans="1:7" s="5" customFormat="1" ht="12.75" outlineLevel="1">
      <c r="A334" s="19"/>
      <c r="B334" s="26"/>
      <c r="C334" s="27"/>
      <c r="D334" s="28" t="s">
        <v>648</v>
      </c>
      <c r="E334" s="29" t="s">
        <v>648</v>
      </c>
      <c r="F334" s="30">
        <v>4652</v>
      </c>
      <c r="G334" s="31"/>
    </row>
    <row r="335" spans="1:7" s="5" customFormat="1" ht="12.75" outlineLevel="1">
      <c r="A335" s="19"/>
      <c r="B335" s="26"/>
      <c r="C335" s="27"/>
      <c r="D335" s="28" t="s">
        <v>649</v>
      </c>
      <c r="E335" s="29" t="s">
        <v>649</v>
      </c>
      <c r="F335" s="30">
        <v>1002</v>
      </c>
      <c r="G335" s="31"/>
    </row>
    <row r="336" spans="1:7" s="5" customFormat="1" ht="12.75" outlineLevel="1">
      <c r="A336" s="19"/>
      <c r="B336" s="26"/>
      <c r="C336" s="27"/>
      <c r="D336" s="29" t="s">
        <v>650</v>
      </c>
      <c r="E336" s="29" t="s">
        <v>650</v>
      </c>
      <c r="F336" s="30">
        <v>1000</v>
      </c>
      <c r="G336" s="31"/>
    </row>
    <row r="337" spans="1:7" s="5" customFormat="1" ht="12.75" outlineLevel="1">
      <c r="A337" s="19"/>
      <c r="B337" s="26"/>
      <c r="C337" s="27"/>
      <c r="D337" s="29" t="s">
        <v>651</v>
      </c>
      <c r="E337" s="29" t="s">
        <v>651</v>
      </c>
      <c r="F337" s="30">
        <v>1001</v>
      </c>
      <c r="G337" s="31"/>
    </row>
    <row r="338" spans="1:7" s="5" customFormat="1" ht="12.75" outlineLevel="1">
      <c r="A338" s="19"/>
      <c r="B338" s="26"/>
      <c r="C338" s="27"/>
      <c r="D338" s="28" t="s">
        <v>652</v>
      </c>
      <c r="E338" s="29" t="s">
        <v>652</v>
      </c>
      <c r="F338" s="30">
        <v>1003</v>
      </c>
      <c r="G338" s="31"/>
    </row>
    <row r="339" spans="1:7" s="5" customFormat="1" ht="12.75" outlineLevel="1">
      <c r="A339" s="19"/>
      <c r="B339" s="26"/>
      <c r="C339" s="27"/>
      <c r="D339" s="29" t="s">
        <v>653</v>
      </c>
      <c r="E339" s="29" t="s">
        <v>653</v>
      </c>
      <c r="F339" s="30">
        <v>1025</v>
      </c>
      <c r="G339" s="31"/>
    </row>
    <row r="340" spans="1:7" s="5" customFormat="1" ht="12.75" outlineLevel="1">
      <c r="A340" s="19"/>
      <c r="B340" s="26"/>
      <c r="C340" s="27"/>
      <c r="D340" s="29" t="s">
        <v>654</v>
      </c>
      <c r="E340" s="29" t="s">
        <v>654</v>
      </c>
      <c r="F340" s="30">
        <v>1050</v>
      </c>
      <c r="G340" s="31"/>
    </row>
    <row r="341" spans="1:7" s="5" customFormat="1" ht="12.75" outlineLevel="1">
      <c r="A341" s="19"/>
      <c r="B341" s="26"/>
      <c r="C341" s="27"/>
      <c r="D341" s="29" t="s">
        <v>655</v>
      </c>
      <c r="E341" s="29" t="s">
        <v>655</v>
      </c>
      <c r="F341" s="30">
        <v>1075</v>
      </c>
      <c r="G341" s="31"/>
    </row>
    <row r="342" spans="1:7" s="5" customFormat="1" ht="12.75" outlineLevel="1">
      <c r="A342" s="19"/>
      <c r="B342" s="26"/>
      <c r="C342" s="27"/>
      <c r="D342" s="29" t="s">
        <v>656</v>
      </c>
      <c r="E342" s="29" t="s">
        <v>656</v>
      </c>
      <c r="F342" s="30">
        <v>1100</v>
      </c>
      <c r="G342" s="31"/>
    </row>
    <row r="343" spans="1:7" s="5" customFormat="1" ht="25.5" outlineLevel="1">
      <c r="A343" s="19"/>
      <c r="B343" s="26"/>
      <c r="C343" s="27"/>
      <c r="D343" s="29" t="s">
        <v>657</v>
      </c>
      <c r="E343" s="29" t="s">
        <v>657</v>
      </c>
      <c r="F343" s="30">
        <v>1120</v>
      </c>
      <c r="G343" s="31"/>
    </row>
    <row r="344" spans="1:7" s="5" customFormat="1" ht="12.75" outlineLevel="1">
      <c r="A344" s="19"/>
      <c r="B344" s="26"/>
      <c r="C344" s="27"/>
      <c r="D344" s="29" t="s">
        <v>658</v>
      </c>
      <c r="E344" s="29" t="s">
        <v>658</v>
      </c>
      <c r="F344" s="30">
        <v>1125</v>
      </c>
      <c r="G344" s="31"/>
    </row>
    <row r="345" spans="1:7" s="5" customFormat="1" ht="12.75" outlineLevel="1">
      <c r="A345" s="19"/>
      <c r="B345" s="26"/>
      <c r="C345" s="27"/>
      <c r="D345" s="29" t="s">
        <v>659</v>
      </c>
      <c r="E345" s="29" t="s">
        <v>659</v>
      </c>
      <c r="F345" s="30">
        <v>1130</v>
      </c>
      <c r="G345" s="31"/>
    </row>
    <row r="346" spans="1:7" s="5" customFormat="1" ht="12.75" outlineLevel="1">
      <c r="A346" s="19"/>
      <c r="B346" s="26"/>
      <c r="C346" s="27"/>
      <c r="D346" s="28" t="s">
        <v>660</v>
      </c>
      <c r="E346" s="29" t="s">
        <v>660</v>
      </c>
      <c r="F346" s="30">
        <v>1004</v>
      </c>
      <c r="G346" s="31"/>
    </row>
    <row r="347" spans="1:7" s="5" customFormat="1" ht="12.75" outlineLevel="1">
      <c r="A347" s="19"/>
      <c r="B347" s="26"/>
      <c r="C347" s="27"/>
      <c r="D347" s="29" t="s">
        <v>661</v>
      </c>
      <c r="E347" s="29" t="s">
        <v>661</v>
      </c>
      <c r="F347" s="30">
        <v>1150</v>
      </c>
      <c r="G347" s="31"/>
    </row>
    <row r="348" spans="1:7" s="5" customFormat="1" ht="12.75" outlineLevel="1">
      <c r="A348" s="19"/>
      <c r="B348" s="26"/>
      <c r="C348" s="27"/>
      <c r="D348" s="29" t="s">
        <v>662</v>
      </c>
      <c r="E348" s="29" t="s">
        <v>662</v>
      </c>
      <c r="F348" s="30">
        <v>1175</v>
      </c>
      <c r="G348" s="31"/>
    </row>
    <row r="349" spans="1:7" s="5" customFormat="1" ht="12.75" outlineLevel="1">
      <c r="A349" s="19"/>
      <c r="B349" s="26"/>
      <c r="C349" s="27"/>
      <c r="D349" s="29" t="s">
        <v>663</v>
      </c>
      <c r="E349" s="29" t="s">
        <v>663</v>
      </c>
      <c r="F349" s="30">
        <v>1200</v>
      </c>
      <c r="G349" s="31"/>
    </row>
    <row r="350" spans="1:7" s="5" customFormat="1" ht="12.75" outlineLevel="1">
      <c r="A350" s="19"/>
      <c r="B350" s="26"/>
      <c r="C350" s="27"/>
      <c r="D350" s="29" t="s">
        <v>664</v>
      </c>
      <c r="E350" s="29" t="s">
        <v>664</v>
      </c>
      <c r="F350" s="30">
        <v>1225</v>
      </c>
      <c r="G350" s="31"/>
    </row>
    <row r="351" spans="1:7" s="5" customFormat="1" ht="12.75" outlineLevel="1">
      <c r="A351" s="19"/>
      <c r="B351" s="26"/>
      <c r="C351" s="27"/>
      <c r="D351" s="29" t="s">
        <v>665</v>
      </c>
      <c r="E351" s="29" t="s">
        <v>665</v>
      </c>
      <c r="F351" s="30">
        <v>1250</v>
      </c>
      <c r="G351" s="31"/>
    </row>
    <row r="352" spans="1:7" s="5" customFormat="1" ht="12.75" outlineLevel="1">
      <c r="A352" s="19"/>
      <c r="B352" s="26"/>
      <c r="C352" s="27"/>
      <c r="D352" s="29" t="s">
        <v>666</v>
      </c>
      <c r="E352" s="29" t="s">
        <v>666</v>
      </c>
      <c r="F352" s="30">
        <v>1275</v>
      </c>
      <c r="G352" s="31"/>
    </row>
    <row r="353" spans="1:7" s="5" customFormat="1" ht="12.75" outlineLevel="1">
      <c r="A353" s="19"/>
      <c r="B353" s="26"/>
      <c r="C353" s="27"/>
      <c r="D353" s="28" t="s">
        <v>667</v>
      </c>
      <c r="E353" s="29" t="s">
        <v>667</v>
      </c>
      <c r="F353" s="30">
        <v>1005</v>
      </c>
      <c r="G353" s="31"/>
    </row>
    <row r="354" spans="1:7" s="5" customFormat="1" ht="12.75" outlineLevel="1">
      <c r="A354" s="19"/>
      <c r="B354" s="26"/>
      <c r="C354" s="27"/>
      <c r="D354" s="29" t="s">
        <v>668</v>
      </c>
      <c r="E354" s="29" t="s">
        <v>668</v>
      </c>
      <c r="F354" s="30">
        <v>1300</v>
      </c>
      <c r="G354" s="31"/>
    </row>
    <row r="355" spans="1:7" s="5" customFormat="1" ht="12.75" outlineLevel="1">
      <c r="A355" s="19"/>
      <c r="B355" s="26"/>
      <c r="C355" s="27"/>
      <c r="D355" s="29" t="s">
        <v>669</v>
      </c>
      <c r="E355" s="29" t="s">
        <v>669</v>
      </c>
      <c r="F355" s="30">
        <v>1325</v>
      </c>
      <c r="G355" s="31"/>
    </row>
    <row r="356" spans="1:7" s="5" customFormat="1" ht="12.75" outlineLevel="1">
      <c r="A356" s="19"/>
      <c r="B356" s="26"/>
      <c r="C356" s="27"/>
      <c r="D356" s="29" t="s">
        <v>670</v>
      </c>
      <c r="E356" s="29" t="s">
        <v>670</v>
      </c>
      <c r="F356" s="30">
        <v>1350</v>
      </c>
      <c r="G356" s="31"/>
    </row>
    <row r="357" spans="1:7" s="5" customFormat="1" ht="12.75" outlineLevel="1">
      <c r="A357" s="19"/>
      <c r="B357" s="26"/>
      <c r="C357" s="27"/>
      <c r="D357" s="29" t="s">
        <v>671</v>
      </c>
      <c r="E357" s="29" t="s">
        <v>671</v>
      </c>
      <c r="F357" s="30">
        <v>1375</v>
      </c>
      <c r="G357" s="31"/>
    </row>
    <row r="358" spans="1:7" s="5" customFormat="1" ht="12.75" outlineLevel="1">
      <c r="A358" s="19"/>
      <c r="B358" s="26"/>
      <c r="C358" s="27"/>
      <c r="D358" s="28" t="s">
        <v>672</v>
      </c>
      <c r="E358" s="29" t="s">
        <v>672</v>
      </c>
      <c r="F358" s="30">
        <v>1006</v>
      </c>
      <c r="G358" s="31"/>
    </row>
    <row r="359" spans="1:7" s="5" customFormat="1" ht="12.75" outlineLevel="1">
      <c r="A359" s="19"/>
      <c r="B359" s="26"/>
      <c r="C359" s="27"/>
      <c r="D359" s="29" t="s">
        <v>673</v>
      </c>
      <c r="E359" s="29" t="s">
        <v>673</v>
      </c>
      <c r="F359" s="30">
        <v>1400</v>
      </c>
      <c r="G359" s="31"/>
    </row>
    <row r="360" spans="1:7" s="5" customFormat="1" ht="12.75" outlineLevel="1">
      <c r="A360" s="19"/>
      <c r="B360" s="26"/>
      <c r="C360" s="27"/>
      <c r="D360" s="29" t="s">
        <v>674</v>
      </c>
      <c r="E360" s="29" t="s">
        <v>674</v>
      </c>
      <c r="F360" s="30">
        <v>1425</v>
      </c>
      <c r="G360" s="31"/>
    </row>
    <row r="361" spans="1:7" s="5" customFormat="1" ht="12.75" outlineLevel="1">
      <c r="A361" s="19"/>
      <c r="B361" s="26"/>
      <c r="C361" s="27"/>
      <c r="D361" s="29" t="s">
        <v>675</v>
      </c>
      <c r="E361" s="29" t="s">
        <v>675</v>
      </c>
      <c r="F361" s="30">
        <v>1450</v>
      </c>
      <c r="G361" s="31"/>
    </row>
    <row r="362" spans="1:7" s="5" customFormat="1" ht="12.75" outlineLevel="1">
      <c r="A362" s="19"/>
      <c r="B362" s="26"/>
      <c r="C362" s="27"/>
      <c r="D362" s="29" t="s">
        <v>676</v>
      </c>
      <c r="E362" s="29" t="s">
        <v>676</v>
      </c>
      <c r="F362" s="30">
        <v>1475</v>
      </c>
      <c r="G362" s="31"/>
    </row>
    <row r="363" spans="1:7" s="5" customFormat="1" ht="12.75" outlineLevel="1">
      <c r="A363" s="19"/>
      <c r="B363" s="26"/>
      <c r="C363" s="27"/>
      <c r="D363" s="29" t="s">
        <v>677</v>
      </c>
      <c r="E363" s="29" t="s">
        <v>677</v>
      </c>
      <c r="F363" s="30">
        <v>1500</v>
      </c>
      <c r="G363" s="31"/>
    </row>
    <row r="364" spans="1:7" s="5" customFormat="1" ht="12.75" outlineLevel="1">
      <c r="A364" s="19"/>
      <c r="B364" s="26"/>
      <c r="C364" s="27"/>
      <c r="D364" s="29" t="s">
        <v>678</v>
      </c>
      <c r="E364" s="29" t="s">
        <v>678</v>
      </c>
      <c r="F364" s="30">
        <v>1525</v>
      </c>
      <c r="G364" s="31"/>
    </row>
    <row r="365" spans="1:7" s="5" customFormat="1" ht="12.75" outlineLevel="1">
      <c r="A365" s="19"/>
      <c r="B365" s="26"/>
      <c r="C365" s="27"/>
      <c r="D365" s="29" t="s">
        <v>679</v>
      </c>
      <c r="E365" s="29" t="s">
        <v>679</v>
      </c>
      <c r="F365" s="30">
        <v>1550</v>
      </c>
      <c r="G365" s="31"/>
    </row>
    <row r="366" spans="1:7" s="5" customFormat="1" ht="12.75" outlineLevel="1">
      <c r="A366" s="19"/>
      <c r="B366" s="26"/>
      <c r="C366" s="27"/>
      <c r="D366" s="29" t="s">
        <v>680</v>
      </c>
      <c r="E366" s="29" t="s">
        <v>680</v>
      </c>
      <c r="F366" s="30">
        <v>1560</v>
      </c>
      <c r="G366" s="31"/>
    </row>
    <row r="367" spans="1:7" s="5" customFormat="1" ht="12.75" outlineLevel="1">
      <c r="A367" s="19"/>
      <c r="B367" s="26"/>
      <c r="C367" s="27"/>
      <c r="D367" s="29" t="s">
        <v>681</v>
      </c>
      <c r="E367" s="29" t="s">
        <v>681</v>
      </c>
      <c r="F367" s="30">
        <v>1575</v>
      </c>
      <c r="G367" s="31"/>
    </row>
    <row r="368" spans="1:7" s="5" customFormat="1" ht="12.75" outlineLevel="1">
      <c r="A368" s="19"/>
      <c r="B368" s="26"/>
      <c r="C368" s="27"/>
      <c r="D368" s="29" t="s">
        <v>682</v>
      </c>
      <c r="E368" s="29" t="s">
        <v>682</v>
      </c>
      <c r="F368" s="30">
        <v>1585</v>
      </c>
      <c r="G368" s="31"/>
    </row>
    <row r="369" spans="1:7" s="5" customFormat="1" ht="12.75" outlineLevel="1">
      <c r="A369" s="19"/>
      <c r="B369" s="26"/>
      <c r="C369" s="27"/>
      <c r="D369" s="29" t="s">
        <v>683</v>
      </c>
      <c r="E369" s="29" t="s">
        <v>683</v>
      </c>
      <c r="F369" s="30">
        <v>1590</v>
      </c>
      <c r="G369" s="31"/>
    </row>
    <row r="370" spans="1:7" s="5" customFormat="1" ht="12.75" outlineLevel="1">
      <c r="A370" s="19"/>
      <c r="B370" s="26"/>
      <c r="C370" s="27"/>
      <c r="D370" s="29" t="s">
        <v>684</v>
      </c>
      <c r="E370" s="29" t="s">
        <v>684</v>
      </c>
      <c r="F370" s="30">
        <v>1600</v>
      </c>
      <c r="G370" s="31"/>
    </row>
    <row r="371" spans="1:7" s="5" customFormat="1" ht="12.75" outlineLevel="1">
      <c r="A371" s="19"/>
      <c r="B371" s="26"/>
      <c r="C371" s="27"/>
      <c r="D371" s="29" t="s">
        <v>685</v>
      </c>
      <c r="E371" s="29" t="s">
        <v>685</v>
      </c>
      <c r="F371" s="30">
        <v>1615</v>
      </c>
      <c r="G371" s="31"/>
    </row>
    <row r="372" spans="1:7" s="5" customFormat="1" ht="12.75" outlineLevel="1">
      <c r="A372" s="19"/>
      <c r="B372" s="26"/>
      <c r="C372" s="27"/>
      <c r="D372" s="29" t="s">
        <v>686</v>
      </c>
      <c r="E372" s="29" t="s">
        <v>686</v>
      </c>
      <c r="F372" s="30">
        <v>1625</v>
      </c>
      <c r="G372" s="31"/>
    </row>
    <row r="373" spans="1:7" s="5" customFormat="1" ht="12.75" outlineLevel="1">
      <c r="A373" s="19"/>
      <c r="B373" s="26"/>
      <c r="C373" s="27"/>
      <c r="D373" s="29" t="s">
        <v>687</v>
      </c>
      <c r="E373" s="29" t="s">
        <v>687</v>
      </c>
      <c r="F373" s="30">
        <v>1650</v>
      </c>
      <c r="G373" s="31"/>
    </row>
    <row r="374" spans="1:7" s="5" customFormat="1" ht="12.75" outlineLevel="1">
      <c r="A374" s="19"/>
      <c r="B374" s="26"/>
      <c r="C374" s="27"/>
      <c r="D374" s="29" t="s">
        <v>688</v>
      </c>
      <c r="E374" s="29" t="s">
        <v>688</v>
      </c>
      <c r="F374" s="30">
        <v>1675</v>
      </c>
      <c r="G374" s="31"/>
    </row>
    <row r="375" spans="1:7" s="5" customFormat="1" ht="12.75" outlineLevel="1">
      <c r="A375" s="19"/>
      <c r="B375" s="26"/>
      <c r="C375" s="27"/>
      <c r="D375" s="29" t="s">
        <v>689</v>
      </c>
      <c r="E375" s="29" t="s">
        <v>689</v>
      </c>
      <c r="F375" s="30">
        <v>1700</v>
      </c>
      <c r="G375" s="31"/>
    </row>
    <row r="376" spans="1:7" s="5" customFormat="1" ht="12.75" outlineLevel="1">
      <c r="A376" s="6"/>
      <c r="B376" s="26"/>
      <c r="C376" s="27"/>
      <c r="D376" s="28" t="s">
        <v>690</v>
      </c>
      <c r="E376" s="29" t="s">
        <v>690</v>
      </c>
      <c r="F376" s="30">
        <v>1705</v>
      </c>
      <c r="G376" s="31"/>
    </row>
    <row r="377" spans="1:7" s="5" customFormat="1" ht="12.75" outlineLevel="1">
      <c r="A377" s="19"/>
      <c r="B377" s="26"/>
      <c r="C377" s="27"/>
      <c r="D377" s="29" t="s">
        <v>691</v>
      </c>
      <c r="E377" s="29" t="s">
        <v>691</v>
      </c>
      <c r="F377" s="30">
        <v>1725</v>
      </c>
      <c r="G377" s="31"/>
    </row>
    <row r="378" spans="1:7" s="5" customFormat="1" ht="12.75" outlineLevel="1">
      <c r="A378" s="19"/>
      <c r="B378" s="26"/>
      <c r="C378" s="27"/>
      <c r="D378" s="29" t="s">
        <v>692</v>
      </c>
      <c r="E378" s="29" t="s">
        <v>692</v>
      </c>
      <c r="F378" s="30">
        <v>1750</v>
      </c>
      <c r="G378" s="31"/>
    </row>
    <row r="379" spans="1:7" s="5" customFormat="1" ht="12.75" outlineLevel="1">
      <c r="A379" s="19"/>
      <c r="B379" s="26"/>
      <c r="C379" s="27"/>
      <c r="D379" s="29" t="s">
        <v>693</v>
      </c>
      <c r="E379" s="29" t="s">
        <v>693</v>
      </c>
      <c r="F379" s="30">
        <v>1775</v>
      </c>
      <c r="G379" s="31"/>
    </row>
    <row r="380" spans="1:7" s="5" customFormat="1" ht="12.75" outlineLevel="1">
      <c r="A380" s="19"/>
      <c r="B380" s="26"/>
      <c r="C380" s="27"/>
      <c r="D380" s="29" t="s">
        <v>694</v>
      </c>
      <c r="E380" s="29" t="s">
        <v>694</v>
      </c>
      <c r="F380" s="30">
        <v>1800</v>
      </c>
      <c r="G380" s="31"/>
    </row>
    <row r="381" spans="1:7" s="5" customFormat="1" ht="12.75" outlineLevel="1">
      <c r="A381" s="19"/>
      <c r="B381" s="26"/>
      <c r="C381" s="27"/>
      <c r="D381" s="29" t="s">
        <v>695</v>
      </c>
      <c r="E381" s="29" t="s">
        <v>695</v>
      </c>
      <c r="F381" s="30">
        <v>1825</v>
      </c>
      <c r="G381" s="31"/>
    </row>
    <row r="382" spans="1:7" s="5" customFormat="1" ht="12.75" outlineLevel="1">
      <c r="A382" s="19"/>
      <c r="B382" s="26"/>
      <c r="C382" s="27"/>
      <c r="D382" s="29" t="s">
        <v>696</v>
      </c>
      <c r="E382" s="29" t="s">
        <v>696</v>
      </c>
      <c r="F382" s="30">
        <v>1850</v>
      </c>
      <c r="G382" s="31"/>
    </row>
    <row r="383" spans="1:7" s="5" customFormat="1" ht="12.75" outlineLevel="1">
      <c r="A383" s="19"/>
      <c r="B383" s="26"/>
      <c r="C383" s="27"/>
      <c r="D383" s="29" t="s">
        <v>697</v>
      </c>
      <c r="E383" s="29" t="s">
        <v>697</v>
      </c>
      <c r="F383" s="30">
        <v>1875</v>
      </c>
      <c r="G383" s="31"/>
    </row>
    <row r="384" spans="1:7" s="5" customFormat="1" ht="12.75" outlineLevel="1">
      <c r="A384" s="19"/>
      <c r="B384" s="26"/>
      <c r="C384" s="27"/>
      <c r="D384" s="28" t="s">
        <v>698</v>
      </c>
      <c r="E384" s="29" t="s">
        <v>698</v>
      </c>
      <c r="F384" s="30">
        <v>1876</v>
      </c>
      <c r="G384" s="31"/>
    </row>
    <row r="385" spans="1:7" s="5" customFormat="1" ht="12.75" outlineLevel="1">
      <c r="A385" s="19"/>
      <c r="B385" s="26"/>
      <c r="C385" s="27"/>
      <c r="D385" s="29" t="s">
        <v>699</v>
      </c>
      <c r="E385" s="29" t="s">
        <v>699</v>
      </c>
      <c r="F385" s="30">
        <v>1900</v>
      </c>
      <c r="G385" s="31"/>
    </row>
    <row r="386" spans="1:7" s="5" customFormat="1" ht="12.75" outlineLevel="1">
      <c r="A386" s="19"/>
      <c r="B386" s="26"/>
      <c r="C386" s="27"/>
      <c r="D386" s="29" t="s">
        <v>700</v>
      </c>
      <c r="E386" s="29" t="s">
        <v>700</v>
      </c>
      <c r="F386" s="30">
        <v>1925</v>
      </c>
      <c r="G386" s="31"/>
    </row>
    <row r="387" spans="1:7" s="5" customFormat="1" ht="12.75" outlineLevel="1">
      <c r="A387" s="19"/>
      <c r="B387" s="26"/>
      <c r="C387" s="27"/>
      <c r="D387" s="29" t="s">
        <v>701</v>
      </c>
      <c r="E387" s="29" t="s">
        <v>701</v>
      </c>
      <c r="F387" s="30">
        <v>1950</v>
      </c>
      <c r="G387" s="31"/>
    </row>
    <row r="388" spans="1:7" s="5" customFormat="1" ht="12.75" outlineLevel="1">
      <c r="A388" s="19"/>
      <c r="B388" s="26"/>
      <c r="C388" s="27"/>
      <c r="D388" s="29" t="s">
        <v>702</v>
      </c>
      <c r="E388" s="29" t="s">
        <v>702</v>
      </c>
      <c r="F388" s="30">
        <v>1975</v>
      </c>
      <c r="G388" s="31"/>
    </row>
    <row r="389" spans="1:7" s="5" customFormat="1" ht="12.75" outlineLevel="1">
      <c r="A389" s="19"/>
      <c r="B389" s="26"/>
      <c r="C389" s="27"/>
      <c r="D389" s="29" t="s">
        <v>703</v>
      </c>
      <c r="E389" s="29" t="s">
        <v>703</v>
      </c>
      <c r="F389" s="30">
        <v>2000</v>
      </c>
      <c r="G389" s="31"/>
    </row>
    <row r="390" spans="1:7" s="5" customFormat="1" ht="12.75" outlineLevel="1">
      <c r="A390" s="19"/>
      <c r="B390" s="26"/>
      <c r="C390" s="27"/>
      <c r="D390" s="29" t="s">
        <v>704</v>
      </c>
      <c r="E390" s="29" t="s">
        <v>704</v>
      </c>
      <c r="F390" s="30">
        <v>2025</v>
      </c>
      <c r="G390" s="31"/>
    </row>
    <row r="391" spans="1:7" s="5" customFormat="1" ht="12.75" outlineLevel="1">
      <c r="A391" s="19"/>
      <c r="B391" s="26"/>
      <c r="C391" s="27"/>
      <c r="D391" s="29" t="s">
        <v>705</v>
      </c>
      <c r="E391" s="65" t="s">
        <v>706</v>
      </c>
      <c r="F391" s="30">
        <v>2050</v>
      </c>
      <c r="G391" s="31"/>
    </row>
    <row r="392" spans="1:7" s="5" customFormat="1" ht="12.75" outlineLevel="1">
      <c r="A392" s="19"/>
      <c r="B392" s="26"/>
      <c r="C392" s="27"/>
      <c r="D392" s="29" t="s">
        <v>707</v>
      </c>
      <c r="E392" s="29" t="s">
        <v>707</v>
      </c>
      <c r="F392" s="30">
        <v>2075</v>
      </c>
      <c r="G392" s="31"/>
    </row>
    <row r="393" spans="1:7" s="5" customFormat="1" ht="12.75" outlineLevel="1">
      <c r="A393" s="19"/>
      <c r="B393" s="26"/>
      <c r="C393" s="27"/>
      <c r="D393" s="29" t="s">
        <v>708</v>
      </c>
      <c r="E393" s="29" t="s">
        <v>708</v>
      </c>
      <c r="F393" s="30">
        <v>2100</v>
      </c>
      <c r="G393" s="31"/>
    </row>
    <row r="394" spans="1:7" s="5" customFormat="1" ht="12.75" outlineLevel="1">
      <c r="A394" s="19"/>
      <c r="B394" s="26"/>
      <c r="C394" s="27"/>
      <c r="D394" s="29" t="s">
        <v>709</v>
      </c>
      <c r="E394" s="29" t="s">
        <v>709</v>
      </c>
      <c r="F394" s="30">
        <v>2150</v>
      </c>
      <c r="G394" s="31"/>
    </row>
    <row r="395" spans="1:7" s="5" customFormat="1" ht="12.75" outlineLevel="1">
      <c r="A395" s="19"/>
      <c r="B395" s="26"/>
      <c r="C395" s="27"/>
      <c r="D395" s="29" t="s">
        <v>710</v>
      </c>
      <c r="E395" s="29" t="s">
        <v>710</v>
      </c>
      <c r="F395" s="30">
        <v>2155</v>
      </c>
      <c r="G395" s="31"/>
    </row>
    <row r="396" spans="1:7" s="5" customFormat="1" ht="12.75" outlineLevel="1">
      <c r="A396" s="19"/>
      <c r="B396" s="26"/>
      <c r="C396" s="27"/>
      <c r="D396" s="29" t="s">
        <v>711</v>
      </c>
      <c r="E396" s="29" t="s">
        <v>711</v>
      </c>
      <c r="F396" s="30">
        <v>2175</v>
      </c>
      <c r="G396" s="31"/>
    </row>
    <row r="397" spans="1:7" s="5" customFormat="1" ht="12.75" outlineLevel="1">
      <c r="A397" s="19"/>
      <c r="B397" s="26"/>
      <c r="C397" s="27"/>
      <c r="D397" s="28" t="s">
        <v>712</v>
      </c>
      <c r="E397" s="29" t="s">
        <v>712</v>
      </c>
      <c r="F397" s="30">
        <v>2176</v>
      </c>
      <c r="G397" s="31"/>
    </row>
    <row r="398" spans="1:7" s="5" customFormat="1" ht="12.75" outlineLevel="1">
      <c r="A398" s="19"/>
      <c r="B398" s="26"/>
      <c r="C398" s="27"/>
      <c r="D398" s="29" t="s">
        <v>713</v>
      </c>
      <c r="E398" s="29" t="s">
        <v>713</v>
      </c>
      <c r="F398" s="30">
        <v>2200</v>
      </c>
      <c r="G398" s="31"/>
    </row>
    <row r="399" spans="1:7" s="5" customFormat="1" ht="12.75" outlineLevel="1">
      <c r="A399" s="19"/>
      <c r="B399" s="26"/>
      <c r="C399" s="27"/>
      <c r="D399" s="29" t="s">
        <v>714</v>
      </c>
      <c r="E399" s="29" t="s">
        <v>714</v>
      </c>
      <c r="F399" s="30">
        <v>2225</v>
      </c>
      <c r="G399" s="31"/>
    </row>
    <row r="400" spans="1:7" s="5" customFormat="1" ht="12.75" outlineLevel="1">
      <c r="A400" s="19"/>
      <c r="B400" s="26"/>
      <c r="C400" s="27"/>
      <c r="D400" s="29" t="s">
        <v>715</v>
      </c>
      <c r="E400" s="29" t="s">
        <v>715</v>
      </c>
      <c r="F400" s="30">
        <v>2250</v>
      </c>
      <c r="G400" s="31"/>
    </row>
    <row r="401" spans="1:7" s="5" customFormat="1" ht="12.75" outlineLevel="1">
      <c r="A401" s="19"/>
      <c r="B401" s="26"/>
      <c r="C401" s="27"/>
      <c r="D401" s="29" t="s">
        <v>716</v>
      </c>
      <c r="E401" s="29" t="s">
        <v>716</v>
      </c>
      <c r="F401" s="30">
        <v>2275</v>
      </c>
      <c r="G401" s="31"/>
    </row>
    <row r="402" spans="1:7" s="5" customFormat="1" ht="12.75" outlineLevel="1">
      <c r="A402" s="19"/>
      <c r="B402" s="26"/>
      <c r="C402" s="27"/>
      <c r="D402" s="29" t="s">
        <v>717</v>
      </c>
      <c r="E402" s="29" t="s">
        <v>717</v>
      </c>
      <c r="F402" s="30">
        <v>2300</v>
      </c>
      <c r="G402" s="31"/>
    </row>
    <row r="403" spans="1:7" s="5" customFormat="1" ht="12.75" outlineLevel="1">
      <c r="A403" s="19"/>
      <c r="B403" s="26"/>
      <c r="C403" s="27"/>
      <c r="D403" s="29" t="s">
        <v>718</v>
      </c>
      <c r="E403" s="29" t="s">
        <v>718</v>
      </c>
      <c r="F403" s="30">
        <v>2325</v>
      </c>
      <c r="G403" s="31"/>
    </row>
    <row r="404" spans="1:7" s="5" customFormat="1" ht="12.75" outlineLevel="1">
      <c r="A404" s="19"/>
      <c r="B404" s="26"/>
      <c r="C404" s="27"/>
      <c r="D404" s="29" t="s">
        <v>719</v>
      </c>
      <c r="E404" s="29" t="s">
        <v>719</v>
      </c>
      <c r="F404" s="30">
        <v>2350</v>
      </c>
      <c r="G404" s="31"/>
    </row>
    <row r="405" spans="1:7" s="5" customFormat="1" ht="12.75" outlineLevel="1">
      <c r="A405" s="19"/>
      <c r="B405" s="26"/>
      <c r="C405" s="27"/>
      <c r="D405" s="28" t="s">
        <v>720</v>
      </c>
      <c r="E405" s="29" t="s">
        <v>720</v>
      </c>
      <c r="F405" s="30">
        <v>2351</v>
      </c>
      <c r="G405" s="31"/>
    </row>
    <row r="406" spans="1:7" s="5" customFormat="1" ht="12.75" outlineLevel="1">
      <c r="A406" s="19"/>
      <c r="B406" s="26"/>
      <c r="C406" s="27"/>
      <c r="D406" s="29" t="s">
        <v>721</v>
      </c>
      <c r="E406" s="29" t="s">
        <v>721</v>
      </c>
      <c r="F406" s="30">
        <v>2375</v>
      </c>
      <c r="G406" s="31"/>
    </row>
    <row r="407" spans="1:7" s="5" customFormat="1" ht="12.75" outlineLevel="1">
      <c r="A407" s="19"/>
      <c r="B407" s="26"/>
      <c r="C407" s="27"/>
      <c r="D407" s="29" t="s">
        <v>722</v>
      </c>
      <c r="E407" s="29" t="s">
        <v>722</v>
      </c>
      <c r="F407" s="30">
        <v>2425</v>
      </c>
      <c r="G407" s="31"/>
    </row>
    <row r="408" spans="1:7" s="5" customFormat="1" ht="12.75" outlineLevel="1">
      <c r="A408" s="19"/>
      <c r="B408" s="26"/>
      <c r="C408" s="27"/>
      <c r="D408" s="29" t="s">
        <v>723</v>
      </c>
      <c r="E408" s="29" t="s">
        <v>723</v>
      </c>
      <c r="F408" s="30">
        <v>2450</v>
      </c>
      <c r="G408" s="31"/>
    </row>
    <row r="409" spans="1:7" s="5" customFormat="1" ht="12.75" outlineLevel="1">
      <c r="A409" s="19"/>
      <c r="B409" s="26"/>
      <c r="C409" s="27"/>
      <c r="D409" s="29" t="s">
        <v>724</v>
      </c>
      <c r="E409" s="29" t="s">
        <v>724</v>
      </c>
      <c r="F409" s="30">
        <v>2475</v>
      </c>
      <c r="G409" s="31"/>
    </row>
    <row r="410" spans="1:7" s="5" customFormat="1" ht="12.75" outlineLevel="1">
      <c r="A410" s="19"/>
      <c r="B410" s="26"/>
      <c r="C410" s="27"/>
      <c r="D410" s="29" t="s">
        <v>725</v>
      </c>
      <c r="E410" s="29" t="s">
        <v>725</v>
      </c>
      <c r="F410" s="30">
        <v>2500</v>
      </c>
      <c r="G410" s="31"/>
    </row>
    <row r="411" spans="1:7" s="5" customFormat="1" ht="12.75" outlineLevel="1">
      <c r="A411" s="19"/>
      <c r="B411" s="26"/>
      <c r="C411" s="27"/>
      <c r="D411" s="29" t="s">
        <v>726</v>
      </c>
      <c r="E411" s="29" t="s">
        <v>726</v>
      </c>
      <c r="F411" s="30">
        <v>2525</v>
      </c>
      <c r="G411" s="31"/>
    </row>
    <row r="412" spans="1:7" s="5" customFormat="1" ht="12.75" outlineLevel="1">
      <c r="A412" s="19"/>
      <c r="B412" s="26"/>
      <c r="C412" s="27"/>
      <c r="D412" s="29" t="s">
        <v>727</v>
      </c>
      <c r="E412" s="29" t="s">
        <v>727</v>
      </c>
      <c r="F412" s="30">
        <v>2550</v>
      </c>
      <c r="G412" s="31"/>
    </row>
    <row r="413" spans="1:7" s="5" customFormat="1" ht="25.5" outlineLevel="1">
      <c r="A413" s="19"/>
      <c r="B413" s="26"/>
      <c r="C413" s="27"/>
      <c r="D413" s="65" t="s">
        <v>728</v>
      </c>
      <c r="E413" s="65" t="s">
        <v>729</v>
      </c>
      <c r="F413" s="30">
        <v>2551</v>
      </c>
      <c r="G413" s="31"/>
    </row>
    <row r="414" spans="1:7" s="5" customFormat="1" ht="25.5" outlineLevel="1">
      <c r="A414" s="19"/>
      <c r="B414" s="26"/>
      <c r="C414" s="27"/>
      <c r="D414" s="65" t="s">
        <v>730</v>
      </c>
      <c r="E414" s="65" t="s">
        <v>731</v>
      </c>
      <c r="F414" s="30">
        <v>2552</v>
      </c>
      <c r="G414" s="31"/>
    </row>
    <row r="415" spans="1:7" s="5" customFormat="1" ht="12.75" outlineLevel="1">
      <c r="A415" s="19"/>
      <c r="B415" s="26"/>
      <c r="C415" s="27"/>
      <c r="D415" s="65" t="s">
        <v>732</v>
      </c>
      <c r="E415" s="65" t="s">
        <v>733</v>
      </c>
      <c r="F415" s="30">
        <v>2530</v>
      </c>
      <c r="G415" s="31"/>
    </row>
    <row r="416" spans="1:7" s="5" customFormat="1" ht="25.5" outlineLevel="1">
      <c r="A416" s="19"/>
      <c r="B416" s="26"/>
      <c r="C416" s="27"/>
      <c r="D416" s="65" t="s">
        <v>734</v>
      </c>
      <c r="E416" s="65" t="s">
        <v>735</v>
      </c>
      <c r="F416" s="30">
        <v>2531</v>
      </c>
      <c r="G416" s="31"/>
    </row>
    <row r="417" spans="1:7" s="5" customFormat="1" ht="25.5" outlineLevel="1">
      <c r="A417" s="19"/>
      <c r="B417" s="26"/>
      <c r="C417" s="27"/>
      <c r="D417" s="65" t="s">
        <v>736</v>
      </c>
      <c r="E417" s="65" t="s">
        <v>737</v>
      </c>
      <c r="F417" s="30">
        <v>2532</v>
      </c>
      <c r="G417" s="31"/>
    </row>
    <row r="418" spans="1:7" s="5" customFormat="1" ht="12.75" outlineLevel="1">
      <c r="A418" s="19"/>
      <c r="B418" s="26"/>
      <c r="C418" s="27"/>
      <c r="D418" s="65" t="s">
        <v>738</v>
      </c>
      <c r="E418" s="65" t="s">
        <v>739</v>
      </c>
      <c r="F418" s="30">
        <v>2533</v>
      </c>
      <c r="G418" s="31"/>
    </row>
    <row r="419" spans="1:7" s="5" customFormat="1" ht="12.75" outlineLevel="1">
      <c r="A419" s="19"/>
      <c r="B419" s="26"/>
      <c r="C419" s="27"/>
      <c r="D419" s="65" t="s">
        <v>740</v>
      </c>
      <c r="E419" s="65" t="s">
        <v>741</v>
      </c>
      <c r="F419" s="30">
        <v>2534</v>
      </c>
      <c r="G419" s="31"/>
    </row>
    <row r="420" spans="1:7" s="5" customFormat="1" ht="12.75" outlineLevel="1">
      <c r="A420" s="19"/>
      <c r="B420" s="26"/>
      <c r="C420" s="27"/>
      <c r="D420" s="65" t="s">
        <v>742</v>
      </c>
      <c r="E420" s="65" t="s">
        <v>743</v>
      </c>
      <c r="F420" s="30">
        <v>2535</v>
      </c>
      <c r="G420" s="31"/>
    </row>
    <row r="421" spans="1:7" s="5" customFormat="1" ht="12.75" outlineLevel="1">
      <c r="A421" s="19"/>
      <c r="B421" s="26"/>
      <c r="C421" s="27"/>
      <c r="D421" s="65" t="s">
        <v>744</v>
      </c>
      <c r="E421" s="65" t="s">
        <v>745</v>
      </c>
      <c r="F421" s="30">
        <v>2536</v>
      </c>
      <c r="G421" s="31"/>
    </row>
    <row r="422" spans="1:7" s="5" customFormat="1" ht="12.75" outlineLevel="1">
      <c r="A422" s="19"/>
      <c r="B422" s="26"/>
      <c r="C422" s="27"/>
      <c r="D422" s="65" t="s">
        <v>746</v>
      </c>
      <c r="E422" s="65" t="s">
        <v>747</v>
      </c>
      <c r="F422" s="30">
        <v>2537</v>
      </c>
      <c r="G422" s="31"/>
    </row>
    <row r="423" spans="1:7" s="5" customFormat="1" ht="12.75" outlineLevel="1">
      <c r="A423" s="19"/>
      <c r="B423" s="26"/>
      <c r="C423" s="27"/>
      <c r="D423" s="65" t="s">
        <v>748</v>
      </c>
      <c r="E423" s="65" t="s">
        <v>749</v>
      </c>
      <c r="F423" s="30">
        <v>2538</v>
      </c>
      <c r="G423" s="31"/>
    </row>
    <row r="424" spans="1:7" s="5" customFormat="1" ht="12.75" outlineLevel="1">
      <c r="A424" s="19"/>
      <c r="B424" s="26"/>
      <c r="C424" s="27"/>
      <c r="D424" s="29" t="s">
        <v>750</v>
      </c>
      <c r="E424" s="29" t="s">
        <v>750</v>
      </c>
      <c r="F424" s="30">
        <v>2575</v>
      </c>
      <c r="G424" s="31"/>
    </row>
    <row r="425" spans="1:7" s="5" customFormat="1" ht="12.75" outlineLevel="1">
      <c r="A425" s="19"/>
      <c r="B425" s="26"/>
      <c r="C425" s="27"/>
      <c r="D425" s="29" t="s">
        <v>751</v>
      </c>
      <c r="E425" s="29" t="s">
        <v>751</v>
      </c>
      <c r="F425" s="30">
        <v>2600</v>
      </c>
      <c r="G425" s="31"/>
    </row>
    <row r="426" spans="1:7" s="5" customFormat="1" ht="12.75" outlineLevel="1">
      <c r="A426" s="19"/>
      <c r="B426" s="26"/>
      <c r="C426" s="27"/>
      <c r="D426" s="29" t="s">
        <v>752</v>
      </c>
      <c r="E426" s="29" t="s">
        <v>752</v>
      </c>
      <c r="F426" s="30">
        <v>2625</v>
      </c>
      <c r="G426" s="31"/>
    </row>
    <row r="427" spans="1:7" s="5" customFormat="1" ht="12.75" outlineLevel="1">
      <c r="A427" s="19"/>
      <c r="B427" s="26"/>
      <c r="C427" s="27"/>
      <c r="D427" s="29" t="s">
        <v>753</v>
      </c>
      <c r="E427" s="29" t="s">
        <v>753</v>
      </c>
      <c r="F427" s="30">
        <v>2650</v>
      </c>
      <c r="G427" s="31"/>
    </row>
    <row r="428" spans="1:7" s="5" customFormat="1" ht="12.75" outlineLevel="1">
      <c r="A428" s="19"/>
      <c r="B428" s="26"/>
      <c r="C428" s="27"/>
      <c r="D428" s="29" t="s">
        <v>754</v>
      </c>
      <c r="E428" s="29" t="s">
        <v>754</v>
      </c>
      <c r="F428" s="30">
        <v>2660</v>
      </c>
      <c r="G428" s="31"/>
    </row>
    <row r="429" spans="1:7" s="5" customFormat="1" ht="12.75" outlineLevel="1">
      <c r="A429" s="19"/>
      <c r="B429" s="26"/>
      <c r="C429" s="27"/>
      <c r="D429" s="28" t="s">
        <v>755</v>
      </c>
      <c r="E429" s="29" t="s">
        <v>755</v>
      </c>
      <c r="F429" s="30">
        <v>2661</v>
      </c>
      <c r="G429" s="31"/>
    </row>
    <row r="430" spans="1:7" s="5" customFormat="1" ht="12.75" outlineLevel="1">
      <c r="A430" s="19"/>
      <c r="B430" s="26"/>
      <c r="C430" s="27"/>
      <c r="D430" s="29" t="s">
        <v>756</v>
      </c>
      <c r="E430" s="29" t="s">
        <v>756</v>
      </c>
      <c r="F430" s="30">
        <v>2675</v>
      </c>
      <c r="G430" s="31"/>
    </row>
    <row r="431" spans="1:7" s="5" customFormat="1" ht="12.75" outlineLevel="1">
      <c r="A431" s="19"/>
      <c r="B431" s="26"/>
      <c r="C431" s="27"/>
      <c r="D431" s="29" t="s">
        <v>757</v>
      </c>
      <c r="E431" s="29" t="s">
        <v>757</v>
      </c>
      <c r="F431" s="30">
        <v>2700</v>
      </c>
      <c r="G431" s="31"/>
    </row>
    <row r="432" spans="1:7" s="5" customFormat="1" ht="12.75" outlineLevel="1">
      <c r="A432" s="19"/>
      <c r="B432" s="26"/>
      <c r="C432" s="27"/>
      <c r="D432" s="29" t="s">
        <v>758</v>
      </c>
      <c r="E432" s="29" t="s">
        <v>758</v>
      </c>
      <c r="F432" s="30">
        <v>2715</v>
      </c>
      <c r="G432" s="31"/>
    </row>
    <row r="433" spans="1:7" s="5" customFormat="1" ht="12.75" outlineLevel="1">
      <c r="A433" s="19"/>
      <c r="B433" s="26"/>
      <c r="C433" s="27"/>
      <c r="D433" s="29" t="s">
        <v>759</v>
      </c>
      <c r="E433" s="29" t="s">
        <v>759</v>
      </c>
      <c r="F433" s="30">
        <v>2725</v>
      </c>
      <c r="G433" s="31"/>
    </row>
    <row r="434" spans="1:7" s="5" customFormat="1" ht="12.75" outlineLevel="1">
      <c r="A434" s="19"/>
      <c r="B434" s="26"/>
      <c r="C434" s="27"/>
      <c r="D434" s="29" t="s">
        <v>760</v>
      </c>
      <c r="E434" s="29" t="s">
        <v>760</v>
      </c>
      <c r="F434" s="30">
        <v>2750</v>
      </c>
      <c r="G434" s="31"/>
    </row>
    <row r="435" spans="1:7" s="5" customFormat="1" ht="12.75" outlineLevel="1">
      <c r="A435" s="19"/>
      <c r="B435" s="26"/>
      <c r="C435" s="27"/>
      <c r="D435" s="29" t="s">
        <v>761</v>
      </c>
      <c r="E435" s="29" t="s">
        <v>761</v>
      </c>
      <c r="F435" s="30">
        <v>2775</v>
      </c>
      <c r="G435" s="31"/>
    </row>
    <row r="436" spans="1:7" s="5" customFormat="1" ht="12.75" outlineLevel="1">
      <c r="A436" s="19"/>
      <c r="B436" s="26"/>
      <c r="C436" s="27"/>
      <c r="D436" s="29" t="s">
        <v>762</v>
      </c>
      <c r="E436" s="29" t="s">
        <v>762</v>
      </c>
      <c r="F436" s="30">
        <v>2800</v>
      </c>
      <c r="G436" s="31"/>
    </row>
    <row r="437" spans="1:7" s="5" customFormat="1" ht="12.75" outlineLevel="1">
      <c r="A437" s="19"/>
      <c r="B437" s="26"/>
      <c r="C437" s="27"/>
      <c r="D437" s="29" t="s">
        <v>763</v>
      </c>
      <c r="E437" s="29" t="s">
        <v>763</v>
      </c>
      <c r="F437" s="30">
        <v>2825</v>
      </c>
      <c r="G437" s="31"/>
    </row>
    <row r="438" spans="1:7" s="5" customFormat="1" ht="12.75" outlineLevel="1">
      <c r="A438" s="19"/>
      <c r="B438" s="26"/>
      <c r="C438" s="27"/>
      <c r="D438" s="29" t="s">
        <v>764</v>
      </c>
      <c r="E438" s="29" t="s">
        <v>764</v>
      </c>
      <c r="F438" s="30">
        <v>2850</v>
      </c>
      <c r="G438" s="31"/>
    </row>
    <row r="439" spans="1:7" s="5" customFormat="1" ht="12.75" outlineLevel="1">
      <c r="A439" s="19"/>
      <c r="B439" s="26"/>
      <c r="C439" s="27"/>
      <c r="D439" s="29" t="s">
        <v>765</v>
      </c>
      <c r="E439" s="29" t="s">
        <v>765</v>
      </c>
      <c r="F439" s="30">
        <v>2860</v>
      </c>
      <c r="G439" s="31"/>
    </row>
    <row r="440" spans="1:7" s="5" customFormat="1" ht="12.75" outlineLevel="1">
      <c r="A440" s="19"/>
      <c r="B440" s="26"/>
      <c r="C440" s="27"/>
      <c r="D440" s="29" t="s">
        <v>766</v>
      </c>
      <c r="E440" s="29" t="s">
        <v>766</v>
      </c>
      <c r="F440" s="30">
        <v>2875</v>
      </c>
      <c r="G440" s="31"/>
    </row>
    <row r="441" spans="1:7" s="5" customFormat="1" ht="12.75" outlineLevel="1">
      <c r="A441" s="19"/>
      <c r="B441" s="26"/>
      <c r="C441" s="27"/>
      <c r="D441" s="29" t="s">
        <v>767</v>
      </c>
      <c r="E441" s="29" t="s">
        <v>767</v>
      </c>
      <c r="F441" s="30">
        <v>2900</v>
      </c>
      <c r="G441" s="31"/>
    </row>
    <row r="442" spans="1:7" s="5" customFormat="1" ht="12.75" outlineLevel="1">
      <c r="A442" s="19"/>
      <c r="B442" s="26"/>
      <c r="C442" s="27"/>
      <c r="D442" s="29" t="s">
        <v>768</v>
      </c>
      <c r="E442" s="29" t="s">
        <v>768</v>
      </c>
      <c r="F442" s="30">
        <v>2915</v>
      </c>
      <c r="G442" s="31"/>
    </row>
    <row r="443" spans="1:7" s="5" customFormat="1" ht="12.75" outlineLevel="1">
      <c r="A443" s="19"/>
      <c r="B443" s="26"/>
      <c r="C443" s="27"/>
      <c r="D443" s="29" t="s">
        <v>769</v>
      </c>
      <c r="E443" s="29" t="s">
        <v>769</v>
      </c>
      <c r="F443" s="30">
        <v>2925</v>
      </c>
      <c r="G443" s="31"/>
    </row>
    <row r="444" spans="1:7" s="5" customFormat="1" ht="12.75" outlineLevel="1">
      <c r="A444" s="19"/>
      <c r="B444" s="26"/>
      <c r="C444" s="27"/>
      <c r="D444" s="29" t="s">
        <v>770</v>
      </c>
      <c r="E444" s="29" t="s">
        <v>770</v>
      </c>
      <c r="F444" s="30">
        <v>2950</v>
      </c>
      <c r="G444" s="31"/>
    </row>
    <row r="445" spans="1:7" s="5" customFormat="1" ht="12.75" outlineLevel="1">
      <c r="A445" s="19"/>
      <c r="B445" s="26"/>
      <c r="C445" s="27"/>
      <c r="D445" s="28" t="s">
        <v>771</v>
      </c>
      <c r="E445" s="29" t="s">
        <v>771</v>
      </c>
      <c r="F445" s="30">
        <v>2960</v>
      </c>
      <c r="G445" s="31"/>
    </row>
    <row r="446" spans="1:7" s="5" customFormat="1" ht="25.5" outlineLevel="1">
      <c r="A446" s="19"/>
      <c r="B446" s="26"/>
      <c r="C446" s="27"/>
      <c r="D446" s="28" t="s">
        <v>772</v>
      </c>
      <c r="E446" s="29" t="s">
        <v>772</v>
      </c>
      <c r="F446" s="30">
        <v>2961</v>
      </c>
      <c r="G446" s="31"/>
    </row>
    <row r="447" spans="1:7" s="5" customFormat="1" ht="12.75" outlineLevel="1">
      <c r="A447" s="19"/>
      <c r="B447" s="26"/>
      <c r="C447" s="27"/>
      <c r="D447" s="28" t="s">
        <v>773</v>
      </c>
      <c r="E447" s="29" t="s">
        <v>773</v>
      </c>
      <c r="F447" s="30">
        <v>2962</v>
      </c>
      <c r="G447" s="31"/>
    </row>
    <row r="448" spans="1:7" s="5" customFormat="1" ht="12.75" outlineLevel="1">
      <c r="A448" s="19"/>
      <c r="B448" s="26"/>
      <c r="C448" s="27"/>
      <c r="D448" s="29" t="s">
        <v>774</v>
      </c>
      <c r="E448" s="29" t="s">
        <v>774</v>
      </c>
      <c r="F448" s="30">
        <v>2975</v>
      </c>
      <c r="G448" s="31"/>
    </row>
    <row r="449" spans="1:7" s="5" customFormat="1" ht="12.75" outlineLevel="1">
      <c r="A449" s="6"/>
      <c r="B449" s="26"/>
      <c r="C449" s="27"/>
      <c r="D449" s="28" t="s">
        <v>775</v>
      </c>
      <c r="E449" s="29" t="s">
        <v>775</v>
      </c>
      <c r="F449" s="30">
        <v>2985</v>
      </c>
      <c r="G449" s="31"/>
    </row>
    <row r="450" spans="1:7" s="5" customFormat="1" ht="12.75" outlineLevel="1">
      <c r="A450" s="19"/>
      <c r="B450" s="26"/>
      <c r="C450" s="27"/>
      <c r="D450" s="29" t="s">
        <v>776</v>
      </c>
      <c r="E450" s="29" t="s">
        <v>776</v>
      </c>
      <c r="F450" s="30">
        <v>2980</v>
      </c>
      <c r="G450" s="31"/>
    </row>
    <row r="451" spans="1:7" s="5" customFormat="1" ht="12.75" outlineLevel="1">
      <c r="A451" s="6"/>
      <c r="B451" s="26"/>
      <c r="C451" s="27"/>
      <c r="D451" s="28" t="s">
        <v>777</v>
      </c>
      <c r="E451" s="29" t="s">
        <v>777</v>
      </c>
      <c r="F451" s="30">
        <v>2990</v>
      </c>
      <c r="G451" s="31"/>
    </row>
    <row r="452" spans="1:7" s="5" customFormat="1" ht="12.75" outlineLevel="1">
      <c r="A452" s="19"/>
      <c r="B452" s="26"/>
      <c r="C452" s="27"/>
      <c r="D452" s="29" t="s">
        <v>778</v>
      </c>
      <c r="E452" s="29" t="s">
        <v>778</v>
      </c>
      <c r="F452" s="30">
        <v>3000</v>
      </c>
      <c r="G452" s="31"/>
    </row>
    <row r="453" spans="1:7" s="5" customFormat="1" ht="12.75" outlineLevel="1">
      <c r="A453" s="19"/>
      <c r="B453" s="26"/>
      <c r="C453" s="27"/>
      <c r="D453" s="29" t="s">
        <v>779</v>
      </c>
      <c r="E453" s="29" t="s">
        <v>779</v>
      </c>
      <c r="F453" s="30">
        <v>3025</v>
      </c>
      <c r="G453" s="31"/>
    </row>
    <row r="454" spans="1:7" s="5" customFormat="1" ht="12.75" outlineLevel="1">
      <c r="A454" s="19"/>
      <c r="B454" s="26"/>
      <c r="C454" s="27"/>
      <c r="D454" s="29" t="s">
        <v>780</v>
      </c>
      <c r="E454" s="29" t="s">
        <v>780</v>
      </c>
      <c r="F454" s="30">
        <v>3050</v>
      </c>
      <c r="G454" s="31"/>
    </row>
    <row r="455" spans="1:7" s="5" customFormat="1" ht="12.75" outlineLevel="1">
      <c r="A455" s="19"/>
      <c r="B455" s="26"/>
      <c r="C455" s="27"/>
      <c r="D455" s="29" t="s">
        <v>781</v>
      </c>
      <c r="E455" s="29" t="s">
        <v>781</v>
      </c>
      <c r="F455" s="30">
        <v>3075</v>
      </c>
      <c r="G455" s="31"/>
    </row>
    <row r="456" spans="1:7" s="5" customFormat="1" ht="12.75" outlineLevel="1">
      <c r="A456" s="19"/>
      <c r="B456" s="26"/>
      <c r="C456" s="27"/>
      <c r="D456" s="29" t="s">
        <v>782</v>
      </c>
      <c r="E456" s="29" t="s">
        <v>782</v>
      </c>
      <c r="F456" s="30">
        <v>3100</v>
      </c>
      <c r="G456" s="31"/>
    </row>
    <row r="457" spans="1:7" s="5" customFormat="1" ht="12.75" outlineLevel="1">
      <c r="A457" s="19"/>
      <c r="B457" s="26"/>
      <c r="C457" s="27"/>
      <c r="D457" s="29" t="s">
        <v>783</v>
      </c>
      <c r="E457" s="29" t="s">
        <v>783</v>
      </c>
      <c r="F457" s="30">
        <v>3125</v>
      </c>
      <c r="G457" s="31"/>
    </row>
    <row r="458" spans="1:7" s="5" customFormat="1" ht="12.75" outlineLevel="1">
      <c r="A458" s="19"/>
      <c r="B458" s="26"/>
      <c r="C458" s="27"/>
      <c r="D458" s="29" t="s">
        <v>784</v>
      </c>
      <c r="E458" s="29" t="s">
        <v>784</v>
      </c>
      <c r="F458" s="30">
        <v>3150</v>
      </c>
      <c r="G458" s="31"/>
    </row>
    <row r="459" spans="1:7" s="5" customFormat="1" ht="12.75" outlineLevel="1">
      <c r="A459" s="19"/>
      <c r="B459" s="26"/>
      <c r="C459" s="27"/>
      <c r="D459" s="29" t="s">
        <v>785</v>
      </c>
      <c r="E459" s="29" t="s">
        <v>785</v>
      </c>
      <c r="F459" s="30">
        <v>3175</v>
      </c>
      <c r="G459" s="31"/>
    </row>
    <row r="460" spans="1:7" s="5" customFormat="1" ht="12.75" outlineLevel="1">
      <c r="A460" s="19"/>
      <c r="B460" s="26"/>
      <c r="C460" s="27"/>
      <c r="D460" s="29" t="s">
        <v>786</v>
      </c>
      <c r="E460" s="29" t="s">
        <v>786</v>
      </c>
      <c r="F460" s="30">
        <v>3200</v>
      </c>
      <c r="G460" s="31"/>
    </row>
    <row r="461" spans="1:7" s="5" customFormat="1" ht="12.75" outlineLevel="1">
      <c r="A461" s="19"/>
      <c r="B461" s="26"/>
      <c r="C461" s="27"/>
      <c r="D461" s="29" t="s">
        <v>787</v>
      </c>
      <c r="E461" s="29" t="s">
        <v>787</v>
      </c>
      <c r="F461" s="30">
        <v>3225</v>
      </c>
      <c r="G461" s="31"/>
    </row>
    <row r="462" spans="1:7" s="5" customFormat="1" ht="12.75" outlineLevel="1">
      <c r="A462" s="19"/>
      <c r="B462" s="26"/>
      <c r="C462" s="27"/>
      <c r="D462" s="29" t="s">
        <v>788</v>
      </c>
      <c r="E462" s="29" t="s">
        <v>788</v>
      </c>
      <c r="F462" s="30">
        <v>3250</v>
      </c>
      <c r="G462" s="31"/>
    </row>
    <row r="463" spans="1:7" s="5" customFormat="1" ht="12.75" outlineLevel="1">
      <c r="A463" s="19"/>
      <c r="B463" s="26"/>
      <c r="C463" s="27"/>
      <c r="D463" s="29" t="s">
        <v>789</v>
      </c>
      <c r="E463" s="29" t="s">
        <v>789</v>
      </c>
      <c r="F463" s="30">
        <v>3275</v>
      </c>
      <c r="G463" s="31"/>
    </row>
    <row r="464" spans="1:7" s="5" customFormat="1" ht="12.75" outlineLevel="1">
      <c r="A464" s="19"/>
      <c r="B464" s="26"/>
      <c r="C464" s="27"/>
      <c r="D464" s="29" t="s">
        <v>790</v>
      </c>
      <c r="E464" s="29" t="s">
        <v>790</v>
      </c>
      <c r="F464" s="30">
        <v>3300</v>
      </c>
      <c r="G464" s="31"/>
    </row>
    <row r="465" spans="1:7" s="5" customFormat="1" ht="12.75" outlineLevel="1">
      <c r="A465" s="19"/>
      <c r="B465" s="26"/>
      <c r="C465" s="27"/>
      <c r="D465" s="28" t="s">
        <v>791</v>
      </c>
      <c r="E465" s="29" t="s">
        <v>791</v>
      </c>
      <c r="F465" s="30">
        <v>3301</v>
      </c>
      <c r="G465" s="31"/>
    </row>
    <row r="466" spans="1:7" s="5" customFormat="1" ht="12.75" outlineLevel="1">
      <c r="A466" s="19"/>
      <c r="B466" s="26"/>
      <c r="C466" s="27"/>
      <c r="D466" s="29" t="s">
        <v>792</v>
      </c>
      <c r="E466" s="29" t="s">
        <v>792</v>
      </c>
      <c r="F466" s="30">
        <v>3325</v>
      </c>
      <c r="G466" s="31"/>
    </row>
    <row r="467" spans="1:7" s="5" customFormat="1" ht="12.75" outlineLevel="1">
      <c r="A467" s="19"/>
      <c r="B467" s="26"/>
      <c r="C467" s="27"/>
      <c r="D467" s="29" t="s">
        <v>793</v>
      </c>
      <c r="E467" s="29" t="s">
        <v>793</v>
      </c>
      <c r="F467" s="30">
        <v>3350</v>
      </c>
      <c r="G467" s="31"/>
    </row>
    <row r="468" spans="1:7" s="5" customFormat="1" ht="12.75" outlineLevel="1">
      <c r="A468" s="19"/>
      <c r="B468" s="26"/>
      <c r="C468" s="27"/>
      <c r="D468" s="29" t="s">
        <v>794</v>
      </c>
      <c r="E468" s="29" t="s">
        <v>794</v>
      </c>
      <c r="F468" s="30">
        <v>3375</v>
      </c>
      <c r="G468" s="31"/>
    </row>
    <row r="469" spans="1:7" s="5" customFormat="1" ht="12.75" outlineLevel="1">
      <c r="A469" s="19"/>
      <c r="B469" s="26"/>
      <c r="C469" s="27"/>
      <c r="D469" s="29" t="s">
        <v>795</v>
      </c>
      <c r="E469" s="29" t="s">
        <v>795</v>
      </c>
      <c r="F469" s="30">
        <v>3400</v>
      </c>
      <c r="G469" s="31"/>
    </row>
    <row r="470" spans="1:7" s="5" customFormat="1" ht="12.75" outlineLevel="1">
      <c r="A470" s="19"/>
      <c r="B470" s="26"/>
      <c r="C470" s="27"/>
      <c r="D470" s="29" t="s">
        <v>796</v>
      </c>
      <c r="E470" s="29" t="s">
        <v>796</v>
      </c>
      <c r="F470" s="30">
        <v>3445</v>
      </c>
      <c r="G470" s="31"/>
    </row>
    <row r="471" spans="1:7" s="5" customFormat="1" ht="12.75" outlineLevel="1">
      <c r="A471" s="19"/>
      <c r="B471" s="26"/>
      <c r="C471" s="27"/>
      <c r="D471" s="29" t="s">
        <v>797</v>
      </c>
      <c r="E471" s="29" t="s">
        <v>797</v>
      </c>
      <c r="F471" s="30">
        <v>3450</v>
      </c>
      <c r="G471" s="31"/>
    </row>
    <row r="472" spans="1:7" s="5" customFormat="1" ht="12.75" outlineLevel="1">
      <c r="A472" s="19"/>
      <c r="B472" s="26"/>
      <c r="C472" s="27"/>
      <c r="D472" s="29" t="s">
        <v>798</v>
      </c>
      <c r="E472" s="29" t="s">
        <v>798</v>
      </c>
      <c r="F472" s="30">
        <v>3475</v>
      </c>
      <c r="G472" s="31"/>
    </row>
    <row r="473" spans="1:7" s="5" customFormat="1" ht="12.75" outlineLevel="1">
      <c r="A473" s="19"/>
      <c r="B473" s="26"/>
      <c r="C473" s="27"/>
      <c r="D473" s="29" t="s">
        <v>799</v>
      </c>
      <c r="E473" s="29" t="s">
        <v>799</v>
      </c>
      <c r="F473" s="30">
        <v>3500</v>
      </c>
      <c r="G473" s="31"/>
    </row>
    <row r="474" spans="1:7" s="5" customFormat="1" ht="12.75" outlineLevel="1">
      <c r="A474" s="19"/>
      <c r="B474" s="26"/>
      <c r="C474" s="27"/>
      <c r="D474" s="29" t="s">
        <v>800</v>
      </c>
      <c r="E474" s="29" t="s">
        <v>800</v>
      </c>
      <c r="F474" s="30">
        <v>3525</v>
      </c>
      <c r="G474" s="31"/>
    </row>
    <row r="475" spans="1:7" s="5" customFormat="1" ht="12.75" outlineLevel="1">
      <c r="A475" s="19"/>
      <c r="B475" s="26"/>
      <c r="C475" s="27"/>
      <c r="D475" s="29" t="s">
        <v>801</v>
      </c>
      <c r="E475" s="29" t="s">
        <v>801</v>
      </c>
      <c r="F475" s="30">
        <v>3550</v>
      </c>
      <c r="G475" s="31"/>
    </row>
    <row r="476" spans="1:7" s="5" customFormat="1" ht="12.75" outlineLevel="1">
      <c r="A476" s="19"/>
      <c r="B476" s="26"/>
      <c r="C476" s="27"/>
      <c r="D476" s="28" t="s">
        <v>802</v>
      </c>
      <c r="E476" s="29" t="s">
        <v>802</v>
      </c>
      <c r="F476" s="30">
        <v>3575</v>
      </c>
      <c r="G476" s="31"/>
    </row>
    <row r="477" spans="1:7" s="5" customFormat="1" ht="12.75" outlineLevel="1">
      <c r="A477" s="19"/>
      <c r="B477" s="26"/>
      <c r="C477" s="27"/>
      <c r="D477" s="28" t="s">
        <v>803</v>
      </c>
      <c r="E477" s="29" t="s">
        <v>803</v>
      </c>
      <c r="F477" s="30">
        <v>3600</v>
      </c>
      <c r="G477" s="31"/>
    </row>
    <row r="478" spans="1:7" s="5" customFormat="1" ht="12.75" outlineLevel="1">
      <c r="A478" s="19"/>
      <c r="B478" s="26"/>
      <c r="C478" s="27"/>
      <c r="D478" s="29" t="s">
        <v>804</v>
      </c>
      <c r="E478" s="29" t="s">
        <v>804</v>
      </c>
      <c r="F478" s="30">
        <v>3625</v>
      </c>
      <c r="G478" s="31"/>
    </row>
    <row r="479" spans="1:7" s="5" customFormat="1" ht="12.75" outlineLevel="1">
      <c r="A479" s="19"/>
      <c r="B479" s="26"/>
      <c r="C479" s="27"/>
      <c r="D479" s="29" t="s">
        <v>805</v>
      </c>
      <c r="E479" s="29" t="s">
        <v>805</v>
      </c>
      <c r="F479" s="30">
        <v>3650</v>
      </c>
      <c r="G479" s="31"/>
    </row>
    <row r="480" spans="1:7" s="5" customFormat="1" ht="12.75" outlineLevel="1">
      <c r="A480" s="19"/>
      <c r="B480" s="26"/>
      <c r="C480" s="27"/>
      <c r="D480" s="29" t="s">
        <v>806</v>
      </c>
      <c r="E480" s="29" t="s">
        <v>806</v>
      </c>
      <c r="F480" s="30">
        <v>3675</v>
      </c>
      <c r="G480" s="31"/>
    </row>
    <row r="481" spans="1:7" s="5" customFormat="1" ht="12.75" outlineLevel="1">
      <c r="A481" s="19"/>
      <c r="B481" s="26"/>
      <c r="C481" s="27"/>
      <c r="D481" s="28" t="s">
        <v>807</v>
      </c>
      <c r="E481" s="29" t="s">
        <v>807</v>
      </c>
      <c r="F481" s="30">
        <v>3677</v>
      </c>
      <c r="G481" s="31"/>
    </row>
    <row r="482" spans="1:7" s="5" customFormat="1" ht="12.75" outlineLevel="1">
      <c r="A482" s="19"/>
      <c r="B482" s="26"/>
      <c r="C482" s="27"/>
      <c r="D482" s="29" t="s">
        <v>808</v>
      </c>
      <c r="E482" s="29" t="s">
        <v>808</v>
      </c>
      <c r="F482" s="30">
        <v>3700</v>
      </c>
      <c r="G482" s="31"/>
    </row>
    <row r="483" spans="1:7" s="5" customFormat="1" ht="12.75" outlineLevel="1">
      <c r="A483" s="19"/>
      <c r="B483" s="26"/>
      <c r="C483" s="27"/>
      <c r="D483" s="29" t="s">
        <v>809</v>
      </c>
      <c r="E483" s="29" t="s">
        <v>809</v>
      </c>
      <c r="F483" s="30">
        <v>3725</v>
      </c>
      <c r="G483" s="31"/>
    </row>
    <row r="484" spans="1:7" s="5" customFormat="1" ht="12.75" outlineLevel="1">
      <c r="A484" s="19"/>
      <c r="B484" s="26"/>
      <c r="C484" s="27"/>
      <c r="D484" s="29" t="s">
        <v>810</v>
      </c>
      <c r="E484" s="29" t="s">
        <v>810</v>
      </c>
      <c r="F484" s="30">
        <v>3749</v>
      </c>
      <c r="G484" s="31"/>
    </row>
    <row r="485" spans="1:7" s="5" customFormat="1" ht="12.75" outlineLevel="1">
      <c r="A485" s="19"/>
      <c r="B485" s="26"/>
      <c r="C485" s="27"/>
      <c r="D485" s="29" t="s">
        <v>811</v>
      </c>
      <c r="E485" s="29" t="s">
        <v>811</v>
      </c>
      <c r="F485" s="30">
        <v>3750</v>
      </c>
      <c r="G485" s="31"/>
    </row>
    <row r="486" spans="1:7" s="5" customFormat="1" ht="12.75" outlineLevel="1">
      <c r="A486" s="19"/>
      <c r="B486" s="26"/>
      <c r="C486" s="27"/>
      <c r="D486" s="29" t="s">
        <v>812</v>
      </c>
      <c r="E486" s="29" t="s">
        <v>812</v>
      </c>
      <c r="F486" s="30">
        <v>3775</v>
      </c>
      <c r="G486" s="31"/>
    </row>
    <row r="487" spans="1:7" s="5" customFormat="1" ht="12.75" outlineLevel="1">
      <c r="A487" s="19"/>
      <c r="B487" s="26"/>
      <c r="C487" s="27"/>
      <c r="D487" s="29" t="s">
        <v>813</v>
      </c>
      <c r="E487" s="29" t="s">
        <v>813</v>
      </c>
      <c r="F487" s="30">
        <v>3800</v>
      </c>
      <c r="G487" s="31"/>
    </row>
    <row r="488" spans="1:7" s="5" customFormat="1" ht="12.75" outlineLevel="1">
      <c r="A488" s="19"/>
      <c r="B488" s="26"/>
      <c r="C488" s="27"/>
      <c r="D488" s="29" t="s">
        <v>814</v>
      </c>
      <c r="E488" s="29" t="s">
        <v>814</v>
      </c>
      <c r="F488" s="30">
        <v>3825</v>
      </c>
      <c r="G488" s="31"/>
    </row>
    <row r="489" spans="1:7" s="5" customFormat="1" ht="12.75" outlineLevel="1">
      <c r="A489" s="19"/>
      <c r="B489" s="26"/>
      <c r="C489" s="27"/>
      <c r="D489" s="29" t="s">
        <v>815</v>
      </c>
      <c r="E489" s="29" t="s">
        <v>815</v>
      </c>
      <c r="F489" s="30">
        <v>3850</v>
      </c>
      <c r="G489" s="31"/>
    </row>
    <row r="490" spans="1:7" s="5" customFormat="1" ht="12.75" outlineLevel="1">
      <c r="A490" s="19"/>
      <c r="B490" s="26"/>
      <c r="C490" s="27"/>
      <c r="D490" s="29" t="s">
        <v>816</v>
      </c>
      <c r="E490" s="29" t="s">
        <v>816</v>
      </c>
      <c r="F490" s="30">
        <v>3860</v>
      </c>
      <c r="G490" s="31"/>
    </row>
    <row r="491" spans="1:7" s="5" customFormat="1" ht="12.75" outlineLevel="1">
      <c r="A491" s="19"/>
      <c r="B491" s="26"/>
      <c r="C491" s="27"/>
      <c r="D491" s="29" t="s">
        <v>817</v>
      </c>
      <c r="E491" s="29" t="s">
        <v>817</v>
      </c>
      <c r="F491" s="30">
        <v>3875</v>
      </c>
      <c r="G491" s="31"/>
    </row>
    <row r="492" spans="1:7" s="5" customFormat="1" ht="12.75" outlineLevel="1">
      <c r="A492" s="19"/>
      <c r="B492" s="26"/>
      <c r="C492" s="27"/>
      <c r="D492" s="29" t="s">
        <v>818</v>
      </c>
      <c r="E492" s="29" t="s">
        <v>818</v>
      </c>
      <c r="F492" s="30">
        <v>3900</v>
      </c>
      <c r="G492" s="31"/>
    </row>
    <row r="493" spans="1:7" s="5" customFormat="1" ht="12.75" outlineLevel="1">
      <c r="A493" s="19"/>
      <c r="B493" s="26"/>
      <c r="C493" s="27"/>
      <c r="D493" s="29" t="s">
        <v>819</v>
      </c>
      <c r="E493" s="29" t="s">
        <v>819</v>
      </c>
      <c r="F493" s="30">
        <v>3925</v>
      </c>
      <c r="G493" s="31"/>
    </row>
    <row r="494" spans="1:7" s="5" customFormat="1" ht="12.75" outlineLevel="1">
      <c r="A494" s="19"/>
      <c r="B494" s="26"/>
      <c r="C494" s="27"/>
      <c r="D494" s="29" t="s">
        <v>820</v>
      </c>
      <c r="E494" s="29" t="s">
        <v>820</v>
      </c>
      <c r="F494" s="30">
        <v>3950</v>
      </c>
      <c r="G494" s="31"/>
    </row>
    <row r="495" spans="1:7" s="5" customFormat="1" ht="12.75" outlineLevel="1">
      <c r="A495" s="19"/>
      <c r="B495" s="26"/>
      <c r="C495" s="27"/>
      <c r="D495" s="29" t="s">
        <v>821</v>
      </c>
      <c r="E495" s="29" t="s">
        <v>821</v>
      </c>
      <c r="F495" s="30">
        <v>3975</v>
      </c>
      <c r="G495" s="31"/>
    </row>
    <row r="496" spans="1:7" s="5" customFormat="1" ht="12.75" outlineLevel="1">
      <c r="A496" s="19"/>
      <c r="B496" s="26"/>
      <c r="C496" s="27"/>
      <c r="D496" s="29" t="s">
        <v>822</v>
      </c>
      <c r="E496" s="53" t="s">
        <v>823</v>
      </c>
      <c r="F496" s="30">
        <v>4000</v>
      </c>
      <c r="G496" s="31"/>
    </row>
    <row r="497" spans="1:7" s="5" customFormat="1" ht="12.75" outlineLevel="1">
      <c r="A497" s="19"/>
      <c r="B497" s="26"/>
      <c r="C497" s="27"/>
      <c r="D497" s="29" t="s">
        <v>824</v>
      </c>
      <c r="E497" s="29" t="s">
        <v>824</v>
      </c>
      <c r="F497" s="30">
        <v>4025</v>
      </c>
      <c r="G497" s="31"/>
    </row>
    <row r="498" spans="1:7" s="5" customFormat="1" ht="12.75" outlineLevel="1">
      <c r="A498" s="19"/>
      <c r="B498" s="26"/>
      <c r="C498" s="27"/>
      <c r="D498" s="29" t="s">
        <v>825</v>
      </c>
      <c r="E498" s="29" t="s">
        <v>825</v>
      </c>
      <c r="F498" s="30">
        <v>4030</v>
      </c>
      <c r="G498" s="31"/>
    </row>
    <row r="499" spans="1:7" s="5" customFormat="1" ht="12.75" outlineLevel="1">
      <c r="A499" s="19"/>
      <c r="B499" s="26"/>
      <c r="C499" s="27"/>
      <c r="D499" s="29" t="s">
        <v>826</v>
      </c>
      <c r="E499" s="29" t="s">
        <v>826</v>
      </c>
      <c r="F499" s="30">
        <v>4050</v>
      </c>
      <c r="G499" s="31"/>
    </row>
    <row r="500" spans="1:7" s="5" customFormat="1" ht="12.75" outlineLevel="1">
      <c r="A500" s="19"/>
      <c r="B500" s="26"/>
      <c r="C500" s="27"/>
      <c r="D500" s="29" t="s">
        <v>827</v>
      </c>
      <c r="E500" s="29" t="s">
        <v>827</v>
      </c>
      <c r="F500" s="30">
        <v>4075</v>
      </c>
      <c r="G500" s="31"/>
    </row>
    <row r="501" spans="1:7" s="5" customFormat="1" ht="12.75" outlineLevel="1">
      <c r="A501" s="19"/>
      <c r="B501" s="26"/>
      <c r="C501" s="27"/>
      <c r="D501" s="29" t="s">
        <v>828</v>
      </c>
      <c r="E501" s="29" t="s">
        <v>828</v>
      </c>
      <c r="F501" s="30">
        <v>4100</v>
      </c>
      <c r="G501" s="31"/>
    </row>
    <row r="502" spans="1:7" s="5" customFormat="1" ht="12.75" outlineLevel="1">
      <c r="A502" s="19"/>
      <c r="B502" s="26"/>
      <c r="C502" s="27"/>
      <c r="D502" s="29" t="s">
        <v>829</v>
      </c>
      <c r="E502" s="29" t="s">
        <v>829</v>
      </c>
      <c r="F502" s="30">
        <v>4125</v>
      </c>
      <c r="G502" s="31"/>
    </row>
    <row r="503" spans="1:7" s="5" customFormat="1" ht="12.75" outlineLevel="1">
      <c r="A503" s="19"/>
      <c r="B503" s="26"/>
      <c r="C503" s="27"/>
      <c r="D503" s="65" t="s">
        <v>830</v>
      </c>
      <c r="E503" s="65" t="s">
        <v>831</v>
      </c>
      <c r="F503" s="30">
        <v>4126</v>
      </c>
      <c r="G503" s="31"/>
    </row>
    <row r="504" spans="1:7" s="5" customFormat="1" ht="25.5" outlineLevel="1">
      <c r="A504" s="19"/>
      <c r="B504" s="26"/>
      <c r="C504" s="27"/>
      <c r="D504" s="65" t="s">
        <v>832</v>
      </c>
      <c r="E504" s="65" t="s">
        <v>833</v>
      </c>
      <c r="F504" s="30">
        <v>4127</v>
      </c>
      <c r="G504" s="31"/>
    </row>
    <row r="505" spans="1:7" s="5" customFormat="1" ht="38.25" outlineLevel="1">
      <c r="A505" s="19"/>
      <c r="B505" s="26"/>
      <c r="C505" s="27"/>
      <c r="D505" s="65" t="s">
        <v>834</v>
      </c>
      <c r="E505" s="65" t="s">
        <v>835</v>
      </c>
      <c r="F505" s="30">
        <v>4128</v>
      </c>
      <c r="G505" s="31"/>
    </row>
    <row r="506" spans="1:7" s="5" customFormat="1" ht="25.5" outlineLevel="1">
      <c r="A506" s="19"/>
      <c r="B506" s="26"/>
      <c r="C506" s="27"/>
      <c r="D506" s="65" t="s">
        <v>836</v>
      </c>
      <c r="E506" s="65" t="s">
        <v>837</v>
      </c>
      <c r="F506" s="30">
        <v>4129</v>
      </c>
      <c r="G506" s="31"/>
    </row>
    <row r="507" spans="1:7" s="5" customFormat="1" ht="25.5" outlineLevel="1">
      <c r="A507" s="19"/>
      <c r="B507" s="26"/>
      <c r="C507" s="27"/>
      <c r="D507" s="65" t="s">
        <v>838</v>
      </c>
      <c r="E507" s="65" t="s">
        <v>839</v>
      </c>
      <c r="F507" s="30">
        <v>4160</v>
      </c>
      <c r="G507" s="31"/>
    </row>
    <row r="508" spans="1:7" s="5" customFormat="1" ht="25.5" outlineLevel="1">
      <c r="A508" s="19"/>
      <c r="B508" s="26"/>
      <c r="C508" s="27"/>
      <c r="D508" s="65" t="s">
        <v>840</v>
      </c>
      <c r="E508" s="65" t="s">
        <v>841</v>
      </c>
      <c r="F508" s="30">
        <v>4161</v>
      </c>
      <c r="G508" s="31"/>
    </row>
    <row r="509" spans="1:7" s="5" customFormat="1" ht="25.5" outlineLevel="1">
      <c r="A509" s="19"/>
      <c r="B509" s="26"/>
      <c r="C509" s="27"/>
      <c r="D509" s="65" t="s">
        <v>842</v>
      </c>
      <c r="E509" s="65" t="s">
        <v>843</v>
      </c>
      <c r="F509" s="30">
        <v>4162</v>
      </c>
      <c r="G509" s="31"/>
    </row>
    <row r="510" spans="1:7" s="5" customFormat="1" ht="25.5" outlineLevel="1">
      <c r="A510" s="19"/>
      <c r="B510" s="26"/>
      <c r="C510" s="27"/>
      <c r="D510" s="65" t="s">
        <v>844</v>
      </c>
      <c r="E510" s="65" t="s">
        <v>845</v>
      </c>
      <c r="F510" s="30">
        <v>4163</v>
      </c>
      <c r="G510" s="31"/>
    </row>
    <row r="511" spans="1:7" s="5" customFormat="1" ht="12.75" outlineLevel="1">
      <c r="A511" s="19"/>
      <c r="B511" s="26"/>
      <c r="C511" s="27"/>
      <c r="D511" s="28" t="s">
        <v>846</v>
      </c>
      <c r="E511" s="29" t="s">
        <v>846</v>
      </c>
      <c r="F511" s="30">
        <v>4130</v>
      </c>
      <c r="G511" s="31"/>
    </row>
    <row r="512" spans="1:7" s="5" customFormat="1" ht="12.75" outlineLevel="1">
      <c r="A512" s="19"/>
      <c r="B512" s="26"/>
      <c r="C512" s="27"/>
      <c r="D512" s="28" t="s">
        <v>847</v>
      </c>
      <c r="E512" s="29" t="s">
        <v>848</v>
      </c>
      <c r="F512" s="30">
        <v>4146</v>
      </c>
      <c r="G512" s="31"/>
    </row>
    <row r="513" spans="1:7" s="5" customFormat="1" ht="12.75" outlineLevel="1">
      <c r="A513" s="19"/>
      <c r="B513" s="26"/>
      <c r="C513" s="27"/>
      <c r="D513" s="28" t="s">
        <v>849</v>
      </c>
      <c r="E513" s="29" t="s">
        <v>850</v>
      </c>
      <c r="F513" s="30">
        <v>4147</v>
      </c>
      <c r="G513" s="31"/>
    </row>
    <row r="514" spans="1:7" s="5" customFormat="1" ht="12.75" outlineLevel="1">
      <c r="A514" s="19"/>
      <c r="B514" s="26"/>
      <c r="C514" s="27"/>
      <c r="D514" s="28" t="s">
        <v>851</v>
      </c>
      <c r="E514" s="29" t="s">
        <v>852</v>
      </c>
      <c r="F514" s="30">
        <v>4148</v>
      </c>
      <c r="G514" s="31"/>
    </row>
    <row r="515" spans="1:7" s="5" customFormat="1" ht="12.75" outlineLevel="1">
      <c r="A515" s="19"/>
      <c r="B515" s="26"/>
      <c r="C515" s="27"/>
      <c r="D515" s="28" t="s">
        <v>853</v>
      </c>
      <c r="E515" s="29" t="s">
        <v>854</v>
      </c>
      <c r="F515" s="30">
        <v>4149</v>
      </c>
      <c r="G515" s="31"/>
    </row>
    <row r="516" spans="1:7" s="5" customFormat="1" ht="12.75" outlineLevel="1">
      <c r="A516" s="19"/>
      <c r="B516" s="26"/>
      <c r="C516" s="27"/>
      <c r="D516" s="28" t="s">
        <v>855</v>
      </c>
      <c r="E516" s="29" t="s">
        <v>856</v>
      </c>
      <c r="F516" s="30">
        <v>4156</v>
      </c>
      <c r="G516" s="31"/>
    </row>
    <row r="517" spans="1:7" s="5" customFormat="1" ht="12.75" outlineLevel="1">
      <c r="A517" s="19"/>
      <c r="B517" s="26"/>
      <c r="C517" s="27"/>
      <c r="D517" s="28" t="s">
        <v>857</v>
      </c>
      <c r="E517" s="29" t="s">
        <v>858</v>
      </c>
      <c r="F517" s="30">
        <v>4157</v>
      </c>
      <c r="G517" s="31"/>
    </row>
    <row r="518" spans="1:7" s="5" customFormat="1" ht="12.75" outlineLevel="1">
      <c r="A518" s="19"/>
      <c r="B518" s="26"/>
      <c r="C518" s="27"/>
      <c r="D518" s="28" t="s">
        <v>859</v>
      </c>
      <c r="E518" s="29" t="s">
        <v>860</v>
      </c>
      <c r="F518" s="30">
        <v>4158</v>
      </c>
      <c r="G518" s="31"/>
    </row>
    <row r="519" spans="1:7" s="5" customFormat="1" ht="12.75" outlineLevel="1">
      <c r="A519" s="19"/>
      <c r="B519" s="26"/>
      <c r="C519" s="27"/>
      <c r="D519" s="28" t="s">
        <v>861</v>
      </c>
      <c r="E519" s="29" t="s">
        <v>862</v>
      </c>
      <c r="F519" s="30">
        <v>4159</v>
      </c>
      <c r="G519" s="31"/>
    </row>
    <row r="520" spans="1:7" s="5" customFormat="1" ht="12.75" outlineLevel="1">
      <c r="A520" s="19"/>
      <c r="B520" s="26"/>
      <c r="C520" s="27"/>
      <c r="D520" s="28" t="s">
        <v>863</v>
      </c>
      <c r="E520" s="29" t="s">
        <v>864</v>
      </c>
      <c r="F520" s="30">
        <v>4131</v>
      </c>
      <c r="G520" s="31"/>
    </row>
    <row r="521" spans="1:7" s="5" customFormat="1" ht="12.75" outlineLevel="1">
      <c r="A521" s="19"/>
      <c r="B521" s="26"/>
      <c r="C521" s="27"/>
      <c r="D521" s="28" t="s">
        <v>865</v>
      </c>
      <c r="E521" s="29" t="s">
        <v>866</v>
      </c>
      <c r="F521" s="30">
        <v>4132</v>
      </c>
      <c r="G521" s="31"/>
    </row>
    <row r="522" spans="1:7" s="5" customFormat="1" ht="12.75" outlineLevel="1">
      <c r="A522" s="19"/>
      <c r="B522" s="26"/>
      <c r="C522" s="27"/>
      <c r="D522" s="28" t="s">
        <v>867</v>
      </c>
      <c r="E522" s="29" t="s">
        <v>868</v>
      </c>
      <c r="F522" s="30">
        <v>4133</v>
      </c>
      <c r="G522" s="31"/>
    </row>
    <row r="523" spans="1:7" s="5" customFormat="1" ht="12.75" outlineLevel="1">
      <c r="A523" s="19"/>
      <c r="B523" s="26"/>
      <c r="C523" s="27"/>
      <c r="D523" s="28" t="s">
        <v>869</v>
      </c>
      <c r="E523" s="29" t="s">
        <v>870</v>
      </c>
      <c r="F523" s="30">
        <v>4134</v>
      </c>
      <c r="G523" s="31"/>
    </row>
    <row r="524" spans="1:7" s="5" customFormat="1" ht="25.5" outlineLevel="1">
      <c r="A524" s="19"/>
      <c r="B524" s="26"/>
      <c r="C524" s="27"/>
      <c r="D524" s="28" t="s">
        <v>871</v>
      </c>
      <c r="E524" s="29" t="s">
        <v>872</v>
      </c>
      <c r="F524" s="30">
        <v>4135</v>
      </c>
      <c r="G524" s="31"/>
    </row>
    <row r="525" spans="1:7" s="5" customFormat="1" ht="12.75" outlineLevel="1">
      <c r="A525" s="19"/>
      <c r="B525" s="26"/>
      <c r="C525" s="27"/>
      <c r="D525" s="28" t="s">
        <v>873</v>
      </c>
      <c r="E525" s="29" t="s">
        <v>873</v>
      </c>
      <c r="F525" s="30">
        <v>4136</v>
      </c>
      <c r="G525" s="31"/>
    </row>
    <row r="526" spans="1:7" s="5" customFormat="1" ht="12.75" outlineLevel="1">
      <c r="A526" s="19"/>
      <c r="B526" s="26"/>
      <c r="C526" s="27"/>
      <c r="D526" s="28" t="s">
        <v>874</v>
      </c>
      <c r="E526" s="29" t="s">
        <v>875</v>
      </c>
      <c r="F526" s="30">
        <v>4137</v>
      </c>
      <c r="G526" s="31"/>
    </row>
    <row r="527" spans="1:7" s="5" customFormat="1" ht="12.75" outlineLevel="1">
      <c r="A527" s="19"/>
      <c r="B527" s="26"/>
      <c r="C527" s="27"/>
      <c r="D527" s="28" t="s">
        <v>876</v>
      </c>
      <c r="E527" s="29" t="s">
        <v>877</v>
      </c>
      <c r="F527" s="30">
        <v>4138</v>
      </c>
      <c r="G527" s="31"/>
    </row>
    <row r="528" spans="1:7" s="5" customFormat="1" ht="12.75" outlineLevel="1">
      <c r="A528" s="19"/>
      <c r="B528" s="26"/>
      <c r="C528" s="27"/>
      <c r="D528" s="28" t="s">
        <v>878</v>
      </c>
      <c r="E528" s="29" t="s">
        <v>879</v>
      </c>
      <c r="F528" s="30">
        <v>4139</v>
      </c>
      <c r="G528" s="31"/>
    </row>
    <row r="529" spans="1:7" s="5" customFormat="1" ht="12.75" outlineLevel="1">
      <c r="A529" s="19"/>
      <c r="B529" s="26"/>
      <c r="C529" s="27"/>
      <c r="D529" s="28" t="s">
        <v>880</v>
      </c>
      <c r="E529" s="29" t="s">
        <v>881</v>
      </c>
      <c r="F529" s="30">
        <v>4140</v>
      </c>
      <c r="G529" s="31"/>
    </row>
    <row r="530" spans="1:7" s="5" customFormat="1" ht="12.75" outlineLevel="1">
      <c r="A530" s="19"/>
      <c r="B530" s="26"/>
      <c r="C530" s="27"/>
      <c r="D530" s="28" t="s">
        <v>882</v>
      </c>
      <c r="E530" s="29" t="s">
        <v>883</v>
      </c>
      <c r="F530" s="30">
        <v>4141</v>
      </c>
      <c r="G530" s="31"/>
    </row>
    <row r="531" spans="1:7" s="5" customFormat="1" ht="12.75" outlineLevel="1">
      <c r="A531" s="19"/>
      <c r="B531" s="26"/>
      <c r="C531" s="27"/>
      <c r="D531" s="28" t="s">
        <v>884</v>
      </c>
      <c r="E531" s="29" t="s">
        <v>885</v>
      </c>
      <c r="F531" s="30">
        <v>4142</v>
      </c>
      <c r="G531" s="31"/>
    </row>
    <row r="532" spans="1:7" s="5" customFormat="1" ht="12.75" outlineLevel="1">
      <c r="A532" s="19"/>
      <c r="B532" s="26"/>
      <c r="C532" s="27"/>
      <c r="D532" s="28" t="s">
        <v>886</v>
      </c>
      <c r="E532" s="29" t="s">
        <v>887</v>
      </c>
      <c r="F532" s="30">
        <v>4143</v>
      </c>
      <c r="G532" s="31"/>
    </row>
    <row r="533" spans="1:7" s="5" customFormat="1" ht="12.75" outlineLevel="1">
      <c r="A533" s="19"/>
      <c r="B533" s="26"/>
      <c r="C533" s="27"/>
      <c r="D533" s="28" t="s">
        <v>888</v>
      </c>
      <c r="E533" s="29" t="s">
        <v>889</v>
      </c>
      <c r="F533" s="30">
        <v>4144</v>
      </c>
      <c r="G533" s="31"/>
    </row>
    <row r="534" spans="1:7" s="5" customFormat="1" ht="25.5" outlineLevel="1">
      <c r="A534" s="19"/>
      <c r="B534" s="26"/>
      <c r="C534" s="27"/>
      <c r="D534" s="28" t="s">
        <v>890</v>
      </c>
      <c r="E534" s="29" t="s">
        <v>891</v>
      </c>
      <c r="F534" s="30">
        <v>4145</v>
      </c>
      <c r="G534" s="31"/>
    </row>
    <row r="535" spans="1:7" s="5" customFormat="1" ht="12.75" outlineLevel="1">
      <c r="A535" s="19"/>
      <c r="B535" s="26"/>
      <c r="C535" s="27"/>
      <c r="D535" s="29" t="s">
        <v>892</v>
      </c>
      <c r="E535" s="29" t="s">
        <v>892</v>
      </c>
      <c r="F535" s="30">
        <v>4150</v>
      </c>
      <c r="G535" s="31"/>
    </row>
    <row r="536" spans="1:7" s="5" customFormat="1" ht="12.75" outlineLevel="1">
      <c r="A536" s="19"/>
      <c r="B536" s="26"/>
      <c r="C536" s="27"/>
      <c r="D536" s="29" t="s">
        <v>893</v>
      </c>
      <c r="E536" s="29" t="s">
        <v>893</v>
      </c>
      <c r="F536" s="30">
        <v>4175</v>
      </c>
      <c r="G536" s="31"/>
    </row>
    <row r="537" spans="1:7" s="5" customFormat="1" ht="12.75" outlineLevel="1">
      <c r="A537" s="19"/>
      <c r="B537" s="26"/>
      <c r="C537" s="27"/>
      <c r="D537" s="28" t="s">
        <v>894</v>
      </c>
      <c r="E537" s="29" t="s">
        <v>894</v>
      </c>
      <c r="F537" s="30">
        <v>4180</v>
      </c>
      <c r="G537" s="31"/>
    </row>
    <row r="538" spans="1:7" s="5" customFormat="1" ht="12.75" outlineLevel="1">
      <c r="A538" s="19"/>
      <c r="B538" s="26"/>
      <c r="C538" s="27"/>
      <c r="D538" s="52" t="s">
        <v>895</v>
      </c>
      <c r="E538" s="52" t="s">
        <v>895</v>
      </c>
      <c r="F538" s="30">
        <v>4181</v>
      </c>
      <c r="G538" s="31"/>
    </row>
    <row r="539" spans="1:7" s="5" customFormat="1" ht="12.75" outlineLevel="1">
      <c r="A539" s="19"/>
      <c r="B539" s="26"/>
      <c r="C539" s="27"/>
      <c r="D539" s="52" t="s">
        <v>896</v>
      </c>
      <c r="E539" s="52" t="s">
        <v>896</v>
      </c>
      <c r="F539" s="30">
        <v>4182</v>
      </c>
      <c r="G539" s="31"/>
    </row>
    <row r="540" spans="1:7" s="5" customFormat="1" ht="12.75" outlineLevel="1">
      <c r="A540" s="19"/>
      <c r="B540" s="26"/>
      <c r="C540" s="27"/>
      <c r="D540" s="29" t="s">
        <v>897</v>
      </c>
      <c r="E540" s="29" t="s">
        <v>897</v>
      </c>
      <c r="F540" s="30">
        <v>4200</v>
      </c>
      <c r="G540" s="31"/>
    </row>
    <row r="541" spans="1:7" s="5" customFormat="1" ht="12.75" outlineLevel="1">
      <c r="A541" s="19"/>
      <c r="B541" s="26"/>
      <c r="C541" s="27"/>
      <c r="D541" s="29" t="s">
        <v>898</v>
      </c>
      <c r="E541" s="29" t="s">
        <v>898</v>
      </c>
      <c r="F541" s="30">
        <v>4225</v>
      </c>
      <c r="G541" s="31"/>
    </row>
    <row r="542" spans="1:7" s="5" customFormat="1" ht="12.75" outlineLevel="1">
      <c r="A542" s="19"/>
      <c r="B542" s="26"/>
      <c r="C542" s="27"/>
      <c r="D542" s="29" t="s">
        <v>899</v>
      </c>
      <c r="E542" s="29" t="s">
        <v>899</v>
      </c>
      <c r="F542" s="30">
        <v>4250</v>
      </c>
      <c r="G542" s="31"/>
    </row>
    <row r="543" spans="1:7" s="5" customFormat="1" ht="12.75" outlineLevel="1">
      <c r="A543" s="19"/>
      <c r="B543" s="26"/>
      <c r="C543" s="27"/>
      <c r="D543" s="29" t="s">
        <v>900</v>
      </c>
      <c r="E543" s="29" t="s">
        <v>900</v>
      </c>
      <c r="F543" s="30">
        <v>4275</v>
      </c>
      <c r="G543" s="31"/>
    </row>
    <row r="544" spans="1:7" s="5" customFormat="1" ht="12.75" outlineLevel="1">
      <c r="A544" s="19"/>
      <c r="B544" s="26"/>
      <c r="C544" s="27"/>
      <c r="D544" s="29" t="s">
        <v>901</v>
      </c>
      <c r="E544" s="29" t="s">
        <v>901</v>
      </c>
      <c r="F544" s="30">
        <v>4300</v>
      </c>
      <c r="G544" s="31"/>
    </row>
    <row r="545" spans="1:7" s="5" customFormat="1" ht="12.75" outlineLevel="1">
      <c r="A545" s="19"/>
      <c r="B545" s="26"/>
      <c r="C545" s="27"/>
      <c r="D545" s="29" t="s">
        <v>902</v>
      </c>
      <c r="E545" s="29" t="s">
        <v>902</v>
      </c>
      <c r="F545" s="30">
        <v>4325</v>
      </c>
      <c r="G545" s="31"/>
    </row>
    <row r="546" spans="1:7" s="5" customFormat="1" ht="12.75" outlineLevel="1">
      <c r="A546" s="19"/>
      <c r="B546" s="26"/>
      <c r="C546" s="27"/>
      <c r="D546" s="28" t="s">
        <v>903</v>
      </c>
      <c r="E546" s="29" t="s">
        <v>903</v>
      </c>
      <c r="F546" s="30">
        <v>4326</v>
      </c>
      <c r="G546" s="31"/>
    </row>
    <row r="547" spans="1:7" s="5" customFormat="1" ht="12.75" outlineLevel="1">
      <c r="A547" s="19"/>
      <c r="B547" s="26"/>
      <c r="C547" s="27"/>
      <c r="D547" s="29" t="s">
        <v>904</v>
      </c>
      <c r="E547" s="29" t="s">
        <v>904</v>
      </c>
      <c r="F547" s="30">
        <v>4335</v>
      </c>
      <c r="G547" s="31"/>
    </row>
    <row r="548" spans="1:7" s="5" customFormat="1" ht="12.75" outlineLevel="1">
      <c r="A548" s="19"/>
      <c r="B548" s="26"/>
      <c r="C548" s="27"/>
      <c r="D548" s="29" t="s">
        <v>905</v>
      </c>
      <c r="E548" s="29" t="s">
        <v>905</v>
      </c>
      <c r="F548" s="30">
        <v>4350</v>
      </c>
      <c r="G548" s="31"/>
    </row>
    <row r="549" spans="1:7" s="5" customFormat="1" ht="12.75" outlineLevel="1">
      <c r="A549" s="19"/>
      <c r="B549" s="26"/>
      <c r="C549" s="27"/>
      <c r="D549" s="29" t="s">
        <v>906</v>
      </c>
      <c r="E549" s="29" t="s">
        <v>906</v>
      </c>
      <c r="F549" s="30">
        <v>4375</v>
      </c>
      <c r="G549" s="31"/>
    </row>
    <row r="550" spans="1:7" s="5" customFormat="1" ht="12.75" outlineLevel="1">
      <c r="A550" s="19"/>
      <c r="B550" s="26"/>
      <c r="C550" s="27"/>
      <c r="D550" s="29" t="s">
        <v>907</v>
      </c>
      <c r="E550" s="29" t="s">
        <v>907</v>
      </c>
      <c r="F550" s="30">
        <v>4390</v>
      </c>
      <c r="G550" s="31"/>
    </row>
    <row r="551" spans="1:7" s="5" customFormat="1" ht="12.75" outlineLevel="1">
      <c r="A551" s="19"/>
      <c r="B551" s="26"/>
      <c r="C551" s="27"/>
      <c r="D551" s="29" t="s">
        <v>908</v>
      </c>
      <c r="E551" s="29" t="s">
        <v>908</v>
      </c>
      <c r="F551" s="30">
        <v>4400</v>
      </c>
      <c r="G551" s="31"/>
    </row>
    <row r="552" spans="1:7" s="5" customFormat="1" ht="12.75" outlineLevel="1">
      <c r="A552" s="19"/>
      <c r="B552" s="26"/>
      <c r="C552" s="27"/>
      <c r="D552" s="29" t="s">
        <v>909</v>
      </c>
      <c r="E552" s="29" t="s">
        <v>909</v>
      </c>
      <c r="F552" s="30">
        <v>4425</v>
      </c>
      <c r="G552" s="31"/>
    </row>
    <row r="553" spans="1:7" s="5" customFormat="1" ht="12.75" outlineLevel="1">
      <c r="A553" s="19"/>
      <c r="B553" s="26"/>
      <c r="C553" s="27"/>
      <c r="D553" s="29" t="s">
        <v>910</v>
      </c>
      <c r="E553" s="29" t="s">
        <v>910</v>
      </c>
      <c r="F553" s="30">
        <v>4450</v>
      </c>
      <c r="G553" s="31"/>
    </row>
    <row r="554" spans="1:7" s="5" customFormat="1" ht="12.75" outlineLevel="1">
      <c r="A554" s="19"/>
      <c r="B554" s="26"/>
      <c r="C554" s="27"/>
      <c r="D554" s="29" t="s">
        <v>911</v>
      </c>
      <c r="E554" s="29" t="s">
        <v>911</v>
      </c>
      <c r="F554" s="30">
        <v>4475</v>
      </c>
      <c r="G554" s="31"/>
    </row>
    <row r="555" spans="1:7" s="5" customFormat="1" ht="12.75" outlineLevel="1">
      <c r="A555" s="19"/>
      <c r="B555" s="26"/>
      <c r="C555" s="27"/>
      <c r="D555" s="29" t="s">
        <v>912</v>
      </c>
      <c r="E555" s="29" t="s">
        <v>912</v>
      </c>
      <c r="F555" s="30">
        <v>4500</v>
      </c>
      <c r="G555" s="31"/>
    </row>
    <row r="556" spans="1:7" s="5" customFormat="1" ht="12.75" outlineLevel="1">
      <c r="A556" s="19"/>
      <c r="B556" s="26"/>
      <c r="C556" s="27"/>
      <c r="D556" s="29" t="s">
        <v>913</v>
      </c>
      <c r="E556" s="29" t="s">
        <v>913</v>
      </c>
      <c r="F556" s="30">
        <v>4520</v>
      </c>
      <c r="G556" s="31"/>
    </row>
    <row r="557" spans="1:7" s="5" customFormat="1" ht="12.75" outlineLevel="1">
      <c r="A557" s="19"/>
      <c r="B557" s="26"/>
      <c r="C557" s="27"/>
      <c r="D557" s="29" t="s">
        <v>914</v>
      </c>
      <c r="E557" s="29" t="s">
        <v>914</v>
      </c>
      <c r="F557" s="30">
        <v>4522</v>
      </c>
      <c r="G557" s="31"/>
    </row>
    <row r="558" spans="1:7" s="5" customFormat="1" ht="12.75" outlineLevel="1">
      <c r="A558" s="19"/>
      <c r="B558" s="26"/>
      <c r="C558" s="27"/>
      <c r="D558" s="29" t="s">
        <v>915</v>
      </c>
      <c r="E558" s="29" t="s">
        <v>915</v>
      </c>
      <c r="F558" s="30">
        <v>4525</v>
      </c>
      <c r="G558" s="31"/>
    </row>
    <row r="559" spans="1:7" s="5" customFormat="1" ht="12.75" outlineLevel="1">
      <c r="A559" s="19"/>
      <c r="B559" s="26"/>
      <c r="C559" s="27"/>
      <c r="D559" s="29" t="s">
        <v>916</v>
      </c>
      <c r="E559" s="29" t="s">
        <v>916</v>
      </c>
      <c r="F559" s="30">
        <v>4550</v>
      </c>
      <c r="G559" s="31"/>
    </row>
    <row r="560" spans="1:7" s="5" customFormat="1" ht="12.75" outlineLevel="1">
      <c r="A560" s="19"/>
      <c r="B560" s="26"/>
      <c r="C560" s="27"/>
      <c r="D560" s="29" t="s">
        <v>917</v>
      </c>
      <c r="E560" s="29" t="s">
        <v>917</v>
      </c>
      <c r="F560" s="30">
        <v>4575</v>
      </c>
      <c r="G560" s="31"/>
    </row>
    <row r="561" spans="1:7" s="5" customFormat="1" ht="12.75" outlineLevel="1">
      <c r="A561" s="19"/>
      <c r="B561" s="26"/>
      <c r="C561" s="27"/>
      <c r="D561" s="29" t="s">
        <v>918</v>
      </c>
      <c r="E561" s="29" t="s">
        <v>918</v>
      </c>
      <c r="F561" s="30">
        <v>4600</v>
      </c>
      <c r="G561" s="31"/>
    </row>
    <row r="562" spans="1:7" s="5" customFormat="1" ht="12.75" outlineLevel="1">
      <c r="A562" s="19"/>
      <c r="B562" s="26"/>
      <c r="C562" s="27"/>
      <c r="D562" s="29" t="s">
        <v>919</v>
      </c>
      <c r="E562" s="29" t="s">
        <v>919</v>
      </c>
      <c r="F562" s="30">
        <v>4625</v>
      </c>
      <c r="G562" s="31"/>
    </row>
    <row r="563" spans="1:7" s="5" customFormat="1" ht="12.75" outlineLevel="1">
      <c r="A563" s="19"/>
      <c r="B563" s="26"/>
      <c r="C563" s="27"/>
      <c r="D563" s="29" t="s">
        <v>920</v>
      </c>
      <c r="E563" s="29" t="s">
        <v>920</v>
      </c>
      <c r="F563" s="30">
        <v>2400</v>
      </c>
      <c r="G563" s="31"/>
    </row>
    <row r="564" spans="1:7" s="5" customFormat="1" ht="12.75" outlineLevel="1">
      <c r="A564" s="19"/>
      <c r="B564" s="26"/>
      <c r="C564" s="27"/>
      <c r="D564" s="29" t="s">
        <v>921</v>
      </c>
      <c r="E564" s="29" t="s">
        <v>921</v>
      </c>
      <c r="F564" s="30">
        <v>4627</v>
      </c>
      <c r="G564" s="31"/>
    </row>
    <row r="565" spans="1:7" s="5" customFormat="1" ht="25.5" outlineLevel="1">
      <c r="A565" s="19"/>
      <c r="B565" s="26"/>
      <c r="C565" s="27"/>
      <c r="D565" s="29" t="s">
        <v>922</v>
      </c>
      <c r="E565" s="29" t="s">
        <v>923</v>
      </c>
      <c r="F565" s="30">
        <v>4628</v>
      </c>
      <c r="G565" s="31"/>
    </row>
    <row r="566" spans="1:7" s="5" customFormat="1" ht="25.5" outlineLevel="1">
      <c r="A566" s="19"/>
      <c r="B566" s="26"/>
      <c r="C566" s="27"/>
      <c r="D566" s="29" t="s">
        <v>924</v>
      </c>
      <c r="E566" s="29" t="s">
        <v>925</v>
      </c>
      <c r="F566" s="30">
        <v>4629</v>
      </c>
      <c r="G566" s="31"/>
    </row>
    <row r="567" spans="1:7" s="5" customFormat="1" ht="25.5" outlineLevel="1">
      <c r="A567" s="19"/>
      <c r="B567" s="26"/>
      <c r="C567" s="27"/>
      <c r="D567" s="29" t="s">
        <v>926</v>
      </c>
      <c r="E567" s="29" t="s">
        <v>927</v>
      </c>
      <c r="F567" s="30">
        <v>4630</v>
      </c>
      <c r="G567" s="31"/>
    </row>
    <row r="568" spans="1:7" s="5" customFormat="1" ht="12.75" outlineLevel="1">
      <c r="A568" s="19"/>
      <c r="B568" s="26"/>
      <c r="C568" s="27"/>
      <c r="D568" s="29" t="s">
        <v>928</v>
      </c>
      <c r="E568" s="29" t="s">
        <v>929</v>
      </c>
      <c r="F568" s="30">
        <v>4631</v>
      </c>
      <c r="G568" s="31"/>
    </row>
    <row r="569" spans="1:7" s="5" customFormat="1" ht="25.5" outlineLevel="1">
      <c r="A569" s="19"/>
      <c r="B569" s="26"/>
      <c r="C569" s="27"/>
      <c r="D569" s="29" t="s">
        <v>930</v>
      </c>
      <c r="E569" s="29" t="s">
        <v>931</v>
      </c>
      <c r="F569" s="30">
        <v>4632</v>
      </c>
      <c r="G569" s="31"/>
    </row>
    <row r="570" spans="1:7" s="5" customFormat="1" ht="25.5" outlineLevel="1">
      <c r="A570" s="19"/>
      <c r="B570" s="26"/>
      <c r="C570" s="27"/>
      <c r="D570" s="29" t="s">
        <v>932</v>
      </c>
      <c r="E570" s="29" t="s">
        <v>933</v>
      </c>
      <c r="F570" s="30">
        <v>4633</v>
      </c>
      <c r="G570" s="31"/>
    </row>
    <row r="571" spans="1:7" s="5" customFormat="1" ht="12.75" outlineLevel="1">
      <c r="A571" s="19"/>
      <c r="B571" s="26"/>
      <c r="C571" s="27"/>
      <c r="D571" s="29" t="s">
        <v>934</v>
      </c>
      <c r="E571" s="29" t="s">
        <v>935</v>
      </c>
      <c r="F571" s="30">
        <v>4634</v>
      </c>
      <c r="G571" s="31"/>
    </row>
    <row r="572" spans="1:7" s="5" customFormat="1" ht="12.75" outlineLevel="1">
      <c r="A572" s="19"/>
      <c r="B572" s="26"/>
      <c r="C572" s="27"/>
      <c r="D572" s="29" t="s">
        <v>936</v>
      </c>
      <c r="E572" s="29" t="s">
        <v>937</v>
      </c>
      <c r="F572" s="30">
        <v>4635</v>
      </c>
      <c r="G572" s="31"/>
    </row>
    <row r="573" spans="1:7" s="5" customFormat="1" ht="12.75" outlineLevel="1">
      <c r="A573" s="19"/>
      <c r="B573" s="26"/>
      <c r="C573" s="27"/>
      <c r="D573" s="29" t="s">
        <v>938</v>
      </c>
      <c r="E573" s="29" t="s">
        <v>939</v>
      </c>
      <c r="F573" s="30">
        <v>4636</v>
      </c>
      <c r="G573" s="31"/>
    </row>
    <row r="574" spans="1:7" s="5" customFormat="1" ht="12.75" outlineLevel="1">
      <c r="A574" s="19"/>
      <c r="B574" s="26"/>
      <c r="C574" s="27"/>
      <c r="D574" s="29" t="s">
        <v>940</v>
      </c>
      <c r="E574" s="29" t="s">
        <v>941</v>
      </c>
      <c r="F574" s="30">
        <v>4637</v>
      </c>
      <c r="G574" s="31"/>
    </row>
    <row r="575" spans="1:7" s="5" customFormat="1" ht="12.75" outlineLevel="1">
      <c r="A575" s="19"/>
      <c r="B575" s="26"/>
      <c r="C575" s="27"/>
      <c r="D575" s="29" t="s">
        <v>942</v>
      </c>
      <c r="E575" s="29" t="s">
        <v>943</v>
      </c>
      <c r="F575" s="30">
        <v>4638</v>
      </c>
      <c r="G575" s="31"/>
    </row>
    <row r="576" spans="1:7" s="5" customFormat="1" ht="12.75" outlineLevel="1">
      <c r="A576" s="19"/>
      <c r="B576" s="26"/>
      <c r="C576" s="27"/>
      <c r="D576" s="29" t="s">
        <v>944</v>
      </c>
      <c r="E576" s="29" t="s">
        <v>945</v>
      </c>
      <c r="F576" s="30">
        <v>4639</v>
      </c>
      <c r="G576" s="31"/>
    </row>
    <row r="577" spans="1:7" s="5" customFormat="1" ht="12.75" outlineLevel="1">
      <c r="A577" s="19"/>
      <c r="B577" s="26"/>
      <c r="C577" s="27"/>
      <c r="D577" s="29" t="s">
        <v>946</v>
      </c>
      <c r="E577" s="29" t="s">
        <v>946</v>
      </c>
      <c r="F577" s="30">
        <v>4650</v>
      </c>
      <c r="G577" s="31"/>
    </row>
    <row r="578" spans="1:7" s="5" customFormat="1" ht="12.75" outlineLevel="1">
      <c r="A578" s="19"/>
      <c r="B578" s="26"/>
      <c r="C578" s="27"/>
      <c r="D578" s="29" t="s">
        <v>947</v>
      </c>
      <c r="E578" s="29" t="s">
        <v>947</v>
      </c>
      <c r="F578" s="30">
        <v>4651</v>
      </c>
      <c r="G578" s="31"/>
    </row>
    <row r="579" spans="1:7" s="5" customFormat="1" ht="12.75" outlineLevel="1">
      <c r="A579" s="19"/>
      <c r="B579" s="26"/>
      <c r="C579" s="27"/>
      <c r="D579" s="29" t="s">
        <v>948</v>
      </c>
      <c r="E579" s="29" t="s">
        <v>948</v>
      </c>
      <c r="F579" s="30">
        <v>4675</v>
      </c>
      <c r="G579" s="31"/>
    </row>
    <row r="580" spans="1:7" s="5" customFormat="1" ht="12.75" outlineLevel="1">
      <c r="A580" s="19"/>
      <c r="B580" s="26"/>
      <c r="C580" s="27"/>
      <c r="D580" s="28" t="s">
        <v>949</v>
      </c>
      <c r="E580" s="29" t="s">
        <v>949</v>
      </c>
      <c r="F580" s="30">
        <v>4676</v>
      </c>
      <c r="G580" s="31"/>
    </row>
    <row r="581" spans="1:7" s="5" customFormat="1" ht="12.75" outlineLevel="1">
      <c r="A581" s="19"/>
      <c r="B581" s="26"/>
      <c r="C581" s="27"/>
      <c r="D581" s="29" t="s">
        <v>950</v>
      </c>
      <c r="E581" s="29" t="s">
        <v>950</v>
      </c>
      <c r="F581" s="30">
        <v>4700</v>
      </c>
      <c r="G581" s="31"/>
    </row>
    <row r="582" spans="1:7" s="5" customFormat="1" ht="12.75" outlineLevel="1">
      <c r="A582" s="19"/>
      <c r="B582" s="26"/>
      <c r="C582" s="27"/>
      <c r="D582" s="29" t="s">
        <v>951</v>
      </c>
      <c r="E582" s="29" t="s">
        <v>951</v>
      </c>
      <c r="F582" s="30">
        <v>4725</v>
      </c>
      <c r="G582" s="31"/>
    </row>
    <row r="583" spans="1:7" s="5" customFormat="1" ht="12.75" outlineLevel="1">
      <c r="A583" s="19"/>
      <c r="B583" s="26"/>
      <c r="C583" s="27"/>
      <c r="D583" s="29" t="s">
        <v>952</v>
      </c>
      <c r="E583" s="29" t="s">
        <v>952</v>
      </c>
      <c r="F583" s="30">
        <v>4750</v>
      </c>
      <c r="G583" s="31"/>
    </row>
    <row r="584" spans="1:7" s="5" customFormat="1" ht="12.75" outlineLevel="1">
      <c r="A584" s="19"/>
      <c r="B584" s="26"/>
      <c r="C584" s="27"/>
      <c r="D584" s="29" t="s">
        <v>953</v>
      </c>
      <c r="E584" s="29" t="s">
        <v>953</v>
      </c>
      <c r="F584" s="30">
        <v>4754</v>
      </c>
      <c r="G584" s="31"/>
    </row>
    <row r="585" spans="1:7" s="5" customFormat="1" ht="12.75" outlineLevel="1">
      <c r="A585" s="19"/>
      <c r="B585" s="26"/>
      <c r="C585" s="27"/>
      <c r="D585" s="29" t="s">
        <v>954</v>
      </c>
      <c r="E585" s="29" t="s">
        <v>954</v>
      </c>
      <c r="F585" s="30">
        <v>4775</v>
      </c>
      <c r="G585" s="31"/>
    </row>
    <row r="586" spans="1:7" s="5" customFormat="1" ht="12.75" outlineLevel="1">
      <c r="A586" s="19"/>
      <c r="B586" s="26"/>
      <c r="C586" s="27"/>
      <c r="D586" s="29" t="s">
        <v>955</v>
      </c>
      <c r="E586" s="29" t="s">
        <v>955</v>
      </c>
      <c r="F586" s="30">
        <v>4800</v>
      </c>
      <c r="G586" s="31"/>
    </row>
    <row r="587" spans="1:7" s="5" customFormat="1" ht="12.75" outlineLevel="1">
      <c r="A587" s="19"/>
      <c r="B587" s="26"/>
      <c r="C587" s="27"/>
      <c r="D587" s="29" t="s">
        <v>956</v>
      </c>
      <c r="E587" s="65" t="s">
        <v>957</v>
      </c>
      <c r="F587" s="30">
        <v>4825</v>
      </c>
      <c r="G587" s="31"/>
    </row>
    <row r="588" spans="1:7" s="5" customFormat="1" ht="12.75" outlineLevel="1">
      <c r="A588" s="19"/>
      <c r="B588" s="26"/>
      <c r="C588" s="27"/>
      <c r="D588" s="29" t="s">
        <v>958</v>
      </c>
      <c r="E588" s="29" t="s">
        <v>958</v>
      </c>
      <c r="F588" s="30">
        <v>4850</v>
      </c>
      <c r="G588" s="31"/>
    </row>
    <row r="589" spans="1:7" s="5" customFormat="1" ht="12.75" outlineLevel="1">
      <c r="A589" s="19"/>
      <c r="B589" s="26"/>
      <c r="C589" s="27"/>
      <c r="D589" s="29" t="s">
        <v>959</v>
      </c>
      <c r="E589" s="29" t="s">
        <v>959</v>
      </c>
      <c r="F589" s="30">
        <v>4875</v>
      </c>
      <c r="G589" s="31"/>
    </row>
    <row r="590" spans="1:7" s="5" customFormat="1" ht="12.75" outlineLevel="1">
      <c r="A590" s="19"/>
      <c r="B590" s="26"/>
      <c r="C590" s="27"/>
      <c r="D590" s="29" t="s">
        <v>960</v>
      </c>
      <c r="E590" s="29" t="s">
        <v>960</v>
      </c>
      <c r="F590" s="30">
        <v>4900</v>
      </c>
      <c r="G590" s="31"/>
    </row>
    <row r="591" spans="1:7" s="5" customFormat="1" ht="12.75" outlineLevel="1">
      <c r="A591" s="19"/>
      <c r="B591" s="26"/>
      <c r="C591" s="27"/>
      <c r="D591" s="65" t="s">
        <v>961</v>
      </c>
      <c r="E591" s="65" t="s">
        <v>961</v>
      </c>
      <c r="F591" s="30">
        <v>4901</v>
      </c>
      <c r="G591" s="31"/>
    </row>
    <row r="592" spans="1:7" s="5" customFormat="1" ht="12.75" outlineLevel="1">
      <c r="A592" s="19"/>
      <c r="B592" s="26"/>
      <c r="C592" s="27"/>
      <c r="D592" s="29" t="s">
        <v>962</v>
      </c>
      <c r="E592" s="29" t="s">
        <v>962</v>
      </c>
      <c r="F592" s="30">
        <v>4925</v>
      </c>
      <c r="G592" s="31"/>
    </row>
    <row r="593" spans="1:7" s="5" customFormat="1" ht="12.75" outlineLevel="1">
      <c r="A593" s="19"/>
      <c r="B593" s="26"/>
      <c r="C593" s="27"/>
      <c r="D593" s="29" t="s">
        <v>963</v>
      </c>
      <c r="E593" s="29" t="s">
        <v>963</v>
      </c>
      <c r="F593" s="30">
        <v>4950</v>
      </c>
      <c r="G593" s="31"/>
    </row>
    <row r="594" spans="1:7" s="5" customFormat="1" ht="12.75" outlineLevel="1">
      <c r="A594" s="19"/>
      <c r="B594" s="26"/>
      <c r="C594" s="27"/>
      <c r="D594" s="29" t="s">
        <v>964</v>
      </c>
      <c r="E594" s="29" t="s">
        <v>964</v>
      </c>
      <c r="F594" s="30">
        <v>4952</v>
      </c>
      <c r="G594" s="31"/>
    </row>
    <row r="595" spans="1:7" s="5" customFormat="1" ht="12.75" outlineLevel="1">
      <c r="A595" s="19"/>
      <c r="B595" s="26"/>
      <c r="C595" s="27"/>
      <c r="D595" s="29" t="s">
        <v>965</v>
      </c>
      <c r="E595" s="29" t="s">
        <v>965</v>
      </c>
      <c r="F595" s="30">
        <v>4975</v>
      </c>
      <c r="G595" s="31"/>
    </row>
    <row r="596" spans="1:7" s="5" customFormat="1" ht="12.75" outlineLevel="1">
      <c r="A596" s="19"/>
      <c r="B596" s="26"/>
      <c r="C596" s="27"/>
      <c r="D596" s="29" t="s">
        <v>966</v>
      </c>
      <c r="E596" s="29" t="s">
        <v>966</v>
      </c>
      <c r="F596" s="30">
        <v>5000</v>
      </c>
      <c r="G596" s="31"/>
    </row>
    <row r="597" spans="1:7" s="5" customFormat="1" ht="12.75" outlineLevel="1">
      <c r="A597" s="19"/>
      <c r="B597" s="26"/>
      <c r="C597" s="27"/>
      <c r="D597" s="29" t="s">
        <v>967</v>
      </c>
      <c r="E597" s="29" t="s">
        <v>967</v>
      </c>
      <c r="F597" s="30">
        <v>5025</v>
      </c>
      <c r="G597" s="31"/>
    </row>
    <row r="598" spans="1:7" s="5" customFormat="1" ht="12.75" outlineLevel="1">
      <c r="A598" s="19"/>
      <c r="B598" s="26"/>
      <c r="C598" s="27"/>
      <c r="D598" s="29" t="s">
        <v>968</v>
      </c>
      <c r="E598" s="29" t="s">
        <v>968</v>
      </c>
      <c r="F598" s="30">
        <v>5050</v>
      </c>
      <c r="G598" s="31"/>
    </row>
    <row r="599" spans="1:7" s="5" customFormat="1" ht="12.75" outlineLevel="1">
      <c r="A599" s="19"/>
      <c r="B599" s="26"/>
      <c r="C599" s="27"/>
      <c r="D599" s="29" t="s">
        <v>969</v>
      </c>
      <c r="E599" s="29" t="s">
        <v>969</v>
      </c>
      <c r="F599" s="30">
        <v>5060</v>
      </c>
      <c r="G599" s="31"/>
    </row>
    <row r="600" spans="1:7" s="5" customFormat="1" ht="12.75" outlineLevel="1">
      <c r="A600" s="19"/>
      <c r="B600" s="26"/>
      <c r="C600" s="27"/>
      <c r="D600" s="29" t="s">
        <v>970</v>
      </c>
      <c r="E600" s="29" t="s">
        <v>970</v>
      </c>
      <c r="F600" s="30">
        <v>5075</v>
      </c>
      <c r="G600" s="31"/>
    </row>
    <row r="601" spans="2:7" ht="25.5" outlineLevel="1">
      <c r="B601" s="26"/>
      <c r="C601" s="27"/>
      <c r="D601" s="29" t="s">
        <v>971</v>
      </c>
      <c r="E601" s="29" t="s">
        <v>971</v>
      </c>
      <c r="F601" s="30">
        <v>5076</v>
      </c>
      <c r="G601" s="31"/>
    </row>
    <row r="602" spans="2:7" ht="38.25" outlineLevel="1">
      <c r="B602" s="26"/>
      <c r="C602" s="27"/>
      <c r="D602" s="29" t="s">
        <v>972</v>
      </c>
      <c r="E602" s="29" t="s">
        <v>972</v>
      </c>
      <c r="F602" s="30">
        <v>5077</v>
      </c>
      <c r="G602" s="31"/>
    </row>
    <row r="603" spans="2:7" ht="38.25" outlineLevel="1">
      <c r="B603" s="26"/>
      <c r="C603" s="27"/>
      <c r="D603" s="29" t="s">
        <v>973</v>
      </c>
      <c r="E603" s="29" t="s">
        <v>973</v>
      </c>
      <c r="F603" s="30">
        <v>5078</v>
      </c>
      <c r="G603" s="31"/>
    </row>
    <row r="604" spans="2:7" ht="25.5" outlineLevel="1">
      <c r="B604" s="26"/>
      <c r="C604" s="27"/>
      <c r="D604" s="29" t="s">
        <v>974</v>
      </c>
      <c r="E604" s="29" t="s">
        <v>974</v>
      </c>
      <c r="F604" s="30">
        <v>5079</v>
      </c>
      <c r="G604" s="31"/>
    </row>
    <row r="605" spans="2:7" ht="25.5" outlineLevel="1">
      <c r="B605" s="26"/>
      <c r="C605" s="27"/>
      <c r="D605" s="29" t="s">
        <v>975</v>
      </c>
      <c r="E605" s="29" t="s">
        <v>975</v>
      </c>
      <c r="F605" s="30">
        <v>5080</v>
      </c>
      <c r="G605" s="31"/>
    </row>
    <row r="606" spans="2:7" ht="25.5" outlineLevel="1">
      <c r="B606" s="26"/>
      <c r="C606" s="27"/>
      <c r="D606" s="29" t="s">
        <v>976</v>
      </c>
      <c r="E606" s="29" t="s">
        <v>976</v>
      </c>
      <c r="F606" s="30">
        <v>5081</v>
      </c>
      <c r="G606" s="31"/>
    </row>
    <row r="607" spans="2:7" ht="38.25" outlineLevel="1">
      <c r="B607" s="26"/>
      <c r="C607" s="27"/>
      <c r="D607" s="29" t="s">
        <v>977</v>
      </c>
      <c r="E607" s="29" t="s">
        <v>977</v>
      </c>
      <c r="F607" s="30">
        <v>5082</v>
      </c>
      <c r="G607" s="31"/>
    </row>
    <row r="608" spans="2:7" ht="25.5" outlineLevel="1">
      <c r="B608" s="26"/>
      <c r="C608" s="27"/>
      <c r="D608" s="29" t="s">
        <v>978</v>
      </c>
      <c r="E608" s="29" t="s">
        <v>978</v>
      </c>
      <c r="F608" s="30">
        <v>5083</v>
      </c>
      <c r="G608" s="31"/>
    </row>
    <row r="609" spans="1:7" s="5" customFormat="1" ht="12.75" outlineLevel="1">
      <c r="A609" s="19"/>
      <c r="B609" s="26"/>
      <c r="C609" s="27"/>
      <c r="D609" s="29" t="s">
        <v>979</v>
      </c>
      <c r="E609" s="65" t="s">
        <v>980</v>
      </c>
      <c r="F609" s="30">
        <v>5090</v>
      </c>
      <c r="G609" s="31"/>
    </row>
    <row r="610" spans="1:7" s="5" customFormat="1" ht="12.75" outlineLevel="1">
      <c r="A610" s="19"/>
      <c r="B610" s="26"/>
      <c r="C610" s="27"/>
      <c r="D610" s="29" t="s">
        <v>981</v>
      </c>
      <c r="E610" s="29" t="s">
        <v>981</v>
      </c>
      <c r="F610" s="30">
        <v>5100</v>
      </c>
      <c r="G610" s="31"/>
    </row>
    <row r="611" spans="1:7" s="5" customFormat="1" ht="12.75" outlineLevel="1">
      <c r="A611" s="19"/>
      <c r="B611" s="26"/>
      <c r="C611" s="27"/>
      <c r="D611" s="29" t="s">
        <v>982</v>
      </c>
      <c r="E611" s="29" t="s">
        <v>982</v>
      </c>
      <c r="F611" s="30">
        <v>5125</v>
      </c>
      <c r="G611" s="31"/>
    </row>
    <row r="612" spans="1:7" s="5" customFormat="1" ht="12.75" outlineLevel="1">
      <c r="A612" s="19"/>
      <c r="B612" s="26"/>
      <c r="C612" s="27"/>
      <c r="D612" s="28" t="s">
        <v>983</v>
      </c>
      <c r="E612" s="29" t="s">
        <v>983</v>
      </c>
      <c r="F612" s="30">
        <v>5150</v>
      </c>
      <c r="G612" s="31"/>
    </row>
    <row r="613" spans="1:7" s="5" customFormat="1" ht="12.75" outlineLevel="1">
      <c r="A613" s="19"/>
      <c r="B613" s="26"/>
      <c r="C613" s="27"/>
      <c r="D613" s="29" t="s">
        <v>984</v>
      </c>
      <c r="E613" s="29" t="s">
        <v>984</v>
      </c>
      <c r="F613" s="30">
        <v>5175</v>
      </c>
      <c r="G613" s="31"/>
    </row>
    <row r="614" spans="1:7" s="5" customFormat="1" ht="12.75" outlineLevel="1">
      <c r="A614" s="19"/>
      <c r="B614" s="26"/>
      <c r="C614" s="27"/>
      <c r="D614" s="29" t="s">
        <v>985</v>
      </c>
      <c r="E614" s="29" t="s">
        <v>985</v>
      </c>
      <c r="F614" s="50">
        <v>5013</v>
      </c>
      <c r="G614" s="31"/>
    </row>
    <row r="615" spans="1:7" s="5" customFormat="1" ht="12.75" outlineLevel="1">
      <c r="A615" s="19"/>
      <c r="B615" s="26"/>
      <c r="C615" s="27"/>
      <c r="D615" s="29" t="s">
        <v>986</v>
      </c>
      <c r="E615" s="29" t="s">
        <v>986</v>
      </c>
      <c r="F615" s="30">
        <v>5200</v>
      </c>
      <c r="G615" s="31"/>
    </row>
    <row r="616" spans="2:7" ht="12.75" outlineLevel="1">
      <c r="B616" s="26"/>
      <c r="C616" s="27"/>
      <c r="D616" s="28" t="s">
        <v>987</v>
      </c>
      <c r="E616" s="29" t="s">
        <v>987</v>
      </c>
      <c r="F616" s="66">
        <v>5201</v>
      </c>
      <c r="G616" s="31"/>
    </row>
    <row r="617" spans="2:7" ht="12.75" outlineLevel="1">
      <c r="B617" s="26"/>
      <c r="C617" s="27"/>
      <c r="D617" s="28" t="s">
        <v>988</v>
      </c>
      <c r="E617" s="29" t="s">
        <v>988</v>
      </c>
      <c r="F617" s="66">
        <v>5202</v>
      </c>
      <c r="G617" s="31"/>
    </row>
    <row r="618" spans="2:7" ht="12.75" outlineLevel="1">
      <c r="B618" s="26"/>
      <c r="C618" s="27"/>
      <c r="D618" s="28" t="s">
        <v>989</v>
      </c>
      <c r="E618" s="29" t="s">
        <v>989</v>
      </c>
      <c r="F618" s="66">
        <v>5203</v>
      </c>
      <c r="G618" s="31"/>
    </row>
    <row r="619" spans="2:7" ht="12.75" outlineLevel="1">
      <c r="B619" s="26"/>
      <c r="C619" s="27"/>
      <c r="D619" s="28" t="s">
        <v>990</v>
      </c>
      <c r="E619" s="29" t="s">
        <v>990</v>
      </c>
      <c r="F619" s="66">
        <v>5204</v>
      </c>
      <c r="G619" s="31"/>
    </row>
    <row r="620" spans="2:7" ht="12.75" outlineLevel="1">
      <c r="B620" s="26"/>
      <c r="C620" s="27"/>
      <c r="D620" s="28" t="s">
        <v>991</v>
      </c>
      <c r="E620" s="29" t="s">
        <v>991</v>
      </c>
      <c r="F620" s="66">
        <v>5205</v>
      </c>
      <c r="G620" s="31"/>
    </row>
    <row r="621" spans="2:7" ht="12.75" outlineLevel="1">
      <c r="B621" s="26"/>
      <c r="C621" s="27"/>
      <c r="D621" s="28" t="s">
        <v>992</v>
      </c>
      <c r="E621" s="29" t="s">
        <v>992</v>
      </c>
      <c r="F621" s="66">
        <v>5206</v>
      </c>
      <c r="G621" s="31"/>
    </row>
    <row r="622" spans="2:7" ht="12.75" outlineLevel="1">
      <c r="B622" s="26"/>
      <c r="C622" s="27"/>
      <c r="D622" s="28" t="s">
        <v>993</v>
      </c>
      <c r="E622" s="29" t="s">
        <v>993</v>
      </c>
      <c r="F622" s="66">
        <v>5207</v>
      </c>
      <c r="G622" s="31"/>
    </row>
    <row r="623" spans="1:7" s="5" customFormat="1" ht="12.75" outlineLevel="1">
      <c r="A623" s="19"/>
      <c r="B623" s="26"/>
      <c r="C623" s="27"/>
      <c r="D623" s="29" t="s">
        <v>994</v>
      </c>
      <c r="E623" s="29" t="s">
        <v>994</v>
      </c>
      <c r="F623" s="30">
        <v>5225</v>
      </c>
      <c r="G623" s="31"/>
    </row>
    <row r="624" spans="1:7" s="5" customFormat="1" ht="12.75" outlineLevel="1">
      <c r="A624" s="19"/>
      <c r="B624" s="26"/>
      <c r="C624" s="27"/>
      <c r="D624" s="29" t="s">
        <v>995</v>
      </c>
      <c r="E624" s="29" t="s">
        <v>995</v>
      </c>
      <c r="F624" s="30">
        <v>5250</v>
      </c>
      <c r="G624" s="31"/>
    </row>
    <row r="625" spans="1:7" s="5" customFormat="1" ht="12.75" outlineLevel="1">
      <c r="A625" s="19"/>
      <c r="B625" s="26"/>
      <c r="C625" s="27"/>
      <c r="D625" s="29" t="s">
        <v>996</v>
      </c>
      <c r="E625" s="29" t="s">
        <v>996</v>
      </c>
      <c r="F625" s="30">
        <v>5275</v>
      </c>
      <c r="G625" s="31"/>
    </row>
    <row r="626" spans="1:7" s="5" customFormat="1" ht="12.75" outlineLevel="1">
      <c r="A626" s="19"/>
      <c r="B626" s="26"/>
      <c r="C626" s="27"/>
      <c r="D626" s="29" t="s">
        <v>997</v>
      </c>
      <c r="E626" s="29" t="s">
        <v>997</v>
      </c>
      <c r="F626" s="30">
        <v>5300</v>
      </c>
      <c r="G626" s="31"/>
    </row>
    <row r="627" spans="2:7" ht="25.5" outlineLevel="1">
      <c r="B627" s="26"/>
      <c r="C627" s="27"/>
      <c r="D627" s="50" t="s">
        <v>998</v>
      </c>
      <c r="E627" s="52" t="s">
        <v>998</v>
      </c>
      <c r="F627" s="50">
        <v>5301</v>
      </c>
      <c r="G627" s="31"/>
    </row>
    <row r="628" spans="2:7" ht="25.5" outlineLevel="1">
      <c r="B628" s="26"/>
      <c r="C628" s="27"/>
      <c r="D628" s="50" t="s">
        <v>999</v>
      </c>
      <c r="E628" s="52" t="s">
        <v>999</v>
      </c>
      <c r="F628" s="50">
        <v>5302</v>
      </c>
      <c r="G628" s="31"/>
    </row>
    <row r="629" spans="2:7" ht="25.5" outlineLevel="1">
      <c r="B629" s="26"/>
      <c r="C629" s="27"/>
      <c r="D629" s="50" t="s">
        <v>1000</v>
      </c>
      <c r="E629" s="52" t="s">
        <v>1000</v>
      </c>
      <c r="F629" s="50">
        <v>5303</v>
      </c>
      <c r="G629" s="31"/>
    </row>
    <row r="630" spans="2:7" ht="25.5" outlineLevel="1">
      <c r="B630" s="26"/>
      <c r="C630" s="27"/>
      <c r="D630" s="50" t="s">
        <v>1001</v>
      </c>
      <c r="E630" s="52" t="s">
        <v>1001</v>
      </c>
      <c r="F630" s="50">
        <v>5304</v>
      </c>
      <c r="G630" s="31"/>
    </row>
    <row r="631" spans="2:7" ht="25.5" outlineLevel="1">
      <c r="B631" s="26"/>
      <c r="C631" s="27"/>
      <c r="D631" s="50" t="s">
        <v>1002</v>
      </c>
      <c r="E631" s="52" t="s">
        <v>1002</v>
      </c>
      <c r="F631" s="50">
        <v>5305</v>
      </c>
      <c r="G631" s="31"/>
    </row>
    <row r="632" spans="2:7" ht="25.5" outlineLevel="1">
      <c r="B632" s="26"/>
      <c r="C632" s="27"/>
      <c r="D632" s="50" t="s">
        <v>1003</v>
      </c>
      <c r="E632" s="52" t="s">
        <v>1003</v>
      </c>
      <c r="F632" s="50">
        <v>5306</v>
      </c>
      <c r="G632" s="31"/>
    </row>
    <row r="633" spans="2:7" ht="25.5" outlineLevel="1">
      <c r="B633" s="26"/>
      <c r="C633" s="27"/>
      <c r="D633" s="50" t="s">
        <v>1004</v>
      </c>
      <c r="E633" s="52" t="s">
        <v>1004</v>
      </c>
      <c r="F633" s="50">
        <v>5307</v>
      </c>
      <c r="G633" s="31"/>
    </row>
    <row r="634" spans="2:7" ht="25.5" outlineLevel="1">
      <c r="B634" s="26"/>
      <c r="C634" s="27"/>
      <c r="D634" s="50" t="s">
        <v>1005</v>
      </c>
      <c r="E634" s="52" t="s">
        <v>1005</v>
      </c>
      <c r="F634" s="50">
        <v>5308</v>
      </c>
      <c r="G634" s="31"/>
    </row>
    <row r="635" spans="2:7" ht="38.25" outlineLevel="1">
      <c r="B635" s="26"/>
      <c r="C635" s="27"/>
      <c r="D635" s="50" t="s">
        <v>1006</v>
      </c>
      <c r="E635" s="52" t="s">
        <v>1006</v>
      </c>
      <c r="F635" s="50">
        <v>5309</v>
      </c>
      <c r="G635" s="31"/>
    </row>
    <row r="636" spans="2:7" ht="25.5" outlineLevel="1">
      <c r="B636" s="26"/>
      <c r="C636" s="27"/>
      <c r="D636" s="50" t="s">
        <v>1007</v>
      </c>
      <c r="E636" s="52" t="s">
        <v>1007</v>
      </c>
      <c r="F636" s="50">
        <v>5310</v>
      </c>
      <c r="G636" s="31"/>
    </row>
    <row r="637" spans="2:7" ht="25.5" outlineLevel="1">
      <c r="B637" s="26"/>
      <c r="C637" s="27"/>
      <c r="D637" s="50" t="s">
        <v>1008</v>
      </c>
      <c r="E637" s="52" t="s">
        <v>1008</v>
      </c>
      <c r="F637" s="50">
        <v>5311</v>
      </c>
      <c r="G637" s="31"/>
    </row>
    <row r="638" spans="2:7" ht="25.5" outlineLevel="1">
      <c r="B638" s="26"/>
      <c r="C638" s="27"/>
      <c r="D638" s="50" t="s">
        <v>1009</v>
      </c>
      <c r="E638" s="52" t="s">
        <v>1009</v>
      </c>
      <c r="F638" s="50">
        <v>5312</v>
      </c>
      <c r="G638" s="31"/>
    </row>
    <row r="639" spans="2:7" ht="25.5" outlineLevel="1">
      <c r="B639" s="26"/>
      <c r="C639" s="27"/>
      <c r="D639" s="50" t="s">
        <v>1010</v>
      </c>
      <c r="E639" s="52" t="s">
        <v>1010</v>
      </c>
      <c r="F639" s="50">
        <v>5313</v>
      </c>
      <c r="G639" s="31"/>
    </row>
    <row r="640" spans="2:7" ht="25.5" outlineLevel="1">
      <c r="B640" s="26"/>
      <c r="C640" s="27"/>
      <c r="D640" s="50" t="s">
        <v>1011</v>
      </c>
      <c r="E640" s="52" t="s">
        <v>1011</v>
      </c>
      <c r="F640" s="50">
        <v>5314</v>
      </c>
      <c r="G640" s="31"/>
    </row>
    <row r="641" spans="2:7" ht="25.5" outlineLevel="1">
      <c r="B641" s="26"/>
      <c r="C641" s="27"/>
      <c r="D641" s="50" t="s">
        <v>1012</v>
      </c>
      <c r="E641" s="52" t="s">
        <v>1012</v>
      </c>
      <c r="F641" s="50">
        <v>5315</v>
      </c>
      <c r="G641" s="31"/>
    </row>
    <row r="642" spans="2:7" ht="25.5" outlineLevel="1">
      <c r="B642" s="26"/>
      <c r="C642" s="27"/>
      <c r="D642" s="50" t="s">
        <v>1013</v>
      </c>
      <c r="E642" s="52" t="s">
        <v>1013</v>
      </c>
      <c r="F642" s="50">
        <v>5316</v>
      </c>
      <c r="G642" s="31"/>
    </row>
    <row r="643" spans="2:7" ht="25.5" outlineLevel="1">
      <c r="B643" s="26"/>
      <c r="C643" s="27"/>
      <c r="D643" s="50" t="s">
        <v>1014</v>
      </c>
      <c r="E643" s="52" t="s">
        <v>1014</v>
      </c>
      <c r="F643" s="50">
        <v>5317</v>
      </c>
      <c r="G643" s="31"/>
    </row>
    <row r="644" spans="2:7" ht="25.5" outlineLevel="1">
      <c r="B644" s="26"/>
      <c r="C644" s="27"/>
      <c r="D644" s="50" t="s">
        <v>1015</v>
      </c>
      <c r="E644" s="52" t="s">
        <v>1015</v>
      </c>
      <c r="F644" s="50">
        <v>5318</v>
      </c>
      <c r="G644" s="31"/>
    </row>
    <row r="645" spans="2:7" ht="25.5" outlineLevel="1">
      <c r="B645" s="26"/>
      <c r="C645" s="27"/>
      <c r="D645" s="50" t="s">
        <v>1016</v>
      </c>
      <c r="E645" s="52" t="s">
        <v>1016</v>
      </c>
      <c r="F645" s="50">
        <v>5319</v>
      </c>
      <c r="G645" s="31"/>
    </row>
    <row r="646" spans="2:7" ht="25.5" outlineLevel="1">
      <c r="B646" s="26"/>
      <c r="C646" s="27"/>
      <c r="D646" s="50" t="s">
        <v>1017</v>
      </c>
      <c r="E646" s="52" t="s">
        <v>1017</v>
      </c>
      <c r="F646" s="50">
        <v>5320</v>
      </c>
      <c r="G646" s="31"/>
    </row>
    <row r="647" spans="2:7" ht="25.5" outlineLevel="1">
      <c r="B647" s="26"/>
      <c r="C647" s="27"/>
      <c r="D647" s="50" t="s">
        <v>1018</v>
      </c>
      <c r="E647" s="52" t="s">
        <v>1018</v>
      </c>
      <c r="F647" s="50">
        <v>5321</v>
      </c>
      <c r="G647" s="31"/>
    </row>
    <row r="648" spans="2:7" ht="25.5" outlineLevel="1">
      <c r="B648" s="26"/>
      <c r="C648" s="27"/>
      <c r="D648" s="50" t="s">
        <v>1019</v>
      </c>
      <c r="E648" s="52" t="s">
        <v>1019</v>
      </c>
      <c r="F648" s="50">
        <v>5322</v>
      </c>
      <c r="G648" s="31"/>
    </row>
    <row r="649" spans="2:7" ht="25.5" outlineLevel="1">
      <c r="B649" s="26"/>
      <c r="C649" s="27"/>
      <c r="D649" s="50" t="s">
        <v>1020</v>
      </c>
      <c r="E649" s="52" t="s">
        <v>1020</v>
      </c>
      <c r="F649" s="50">
        <v>5323</v>
      </c>
      <c r="G649" s="31"/>
    </row>
    <row r="650" spans="2:7" ht="38.25" outlineLevel="1">
      <c r="B650" s="26"/>
      <c r="C650" s="27"/>
      <c r="D650" s="50" t="s">
        <v>1021</v>
      </c>
      <c r="E650" s="52" t="s">
        <v>1021</v>
      </c>
      <c r="F650" s="50">
        <v>5324</v>
      </c>
      <c r="G650" s="31"/>
    </row>
    <row r="651" spans="2:7" ht="38.25" outlineLevel="1">
      <c r="B651" s="26"/>
      <c r="C651" s="27"/>
      <c r="D651" s="50" t="s">
        <v>1022</v>
      </c>
      <c r="E651" s="52" t="s">
        <v>1022</v>
      </c>
      <c r="F651" s="50">
        <v>5326</v>
      </c>
      <c r="G651" s="31"/>
    </row>
    <row r="652" spans="2:7" ht="25.5" outlineLevel="1">
      <c r="B652" s="26"/>
      <c r="C652" s="27"/>
      <c r="D652" s="50" t="s">
        <v>1023</v>
      </c>
      <c r="E652" s="52" t="s">
        <v>1023</v>
      </c>
      <c r="F652" s="50">
        <v>5327</v>
      </c>
      <c r="G652" s="31"/>
    </row>
    <row r="653" spans="2:7" ht="25.5" outlineLevel="1">
      <c r="B653" s="26"/>
      <c r="C653" s="27"/>
      <c r="D653" s="50" t="s">
        <v>1024</v>
      </c>
      <c r="E653" s="52" t="s">
        <v>1024</v>
      </c>
      <c r="F653" s="50">
        <v>5328</v>
      </c>
      <c r="G653" s="31"/>
    </row>
    <row r="654" spans="2:7" ht="25.5" outlineLevel="1">
      <c r="B654" s="26"/>
      <c r="C654" s="27"/>
      <c r="D654" s="50" t="s">
        <v>1025</v>
      </c>
      <c r="E654" s="52" t="s">
        <v>1025</v>
      </c>
      <c r="F654" s="50">
        <v>5329</v>
      </c>
      <c r="G654" s="31"/>
    </row>
    <row r="655" spans="2:7" ht="25.5" outlineLevel="1">
      <c r="B655" s="26"/>
      <c r="C655" s="27"/>
      <c r="D655" s="50" t="s">
        <v>1026</v>
      </c>
      <c r="E655" s="52" t="s">
        <v>1026</v>
      </c>
      <c r="F655" s="50">
        <v>5330</v>
      </c>
      <c r="G655" s="31"/>
    </row>
    <row r="656" spans="2:7" ht="25.5" outlineLevel="1">
      <c r="B656" s="26"/>
      <c r="C656" s="27"/>
      <c r="D656" s="50" t="s">
        <v>1027</v>
      </c>
      <c r="E656" s="52" t="s">
        <v>1027</v>
      </c>
      <c r="F656" s="50">
        <v>5331</v>
      </c>
      <c r="G656" s="31"/>
    </row>
    <row r="657" spans="2:7" ht="25.5" outlineLevel="1">
      <c r="B657" s="26"/>
      <c r="C657" s="27"/>
      <c r="D657" s="50" t="s">
        <v>1028</v>
      </c>
      <c r="E657" s="52" t="s">
        <v>1028</v>
      </c>
      <c r="F657" s="50">
        <v>5332</v>
      </c>
      <c r="G657" s="31"/>
    </row>
    <row r="658" spans="2:7" ht="38.25" outlineLevel="1">
      <c r="B658" s="26"/>
      <c r="C658" s="27"/>
      <c r="D658" s="50" t="s">
        <v>1029</v>
      </c>
      <c r="E658" s="52" t="s">
        <v>1029</v>
      </c>
      <c r="F658" s="50">
        <v>5333</v>
      </c>
      <c r="G658" s="31"/>
    </row>
    <row r="659" spans="2:7" ht="25.5" outlineLevel="1">
      <c r="B659" s="26"/>
      <c r="C659" s="27"/>
      <c r="D659" s="50" t="s">
        <v>1030</v>
      </c>
      <c r="E659" s="52" t="s">
        <v>1030</v>
      </c>
      <c r="F659" s="50">
        <v>5334</v>
      </c>
      <c r="G659" s="31"/>
    </row>
    <row r="660" spans="2:7" ht="38.25" outlineLevel="1">
      <c r="B660" s="26"/>
      <c r="C660" s="27"/>
      <c r="D660" s="50" t="s">
        <v>1031</v>
      </c>
      <c r="E660" s="52" t="s">
        <v>1031</v>
      </c>
      <c r="F660" s="50">
        <v>5335</v>
      </c>
      <c r="G660" s="31"/>
    </row>
    <row r="661" spans="2:7" ht="25.5" outlineLevel="1">
      <c r="B661" s="26"/>
      <c r="C661" s="27"/>
      <c r="D661" s="50" t="s">
        <v>1032</v>
      </c>
      <c r="E661" s="52" t="s">
        <v>1032</v>
      </c>
      <c r="F661" s="50">
        <v>5336</v>
      </c>
      <c r="G661" s="31"/>
    </row>
    <row r="662" spans="2:7" ht="25.5" outlineLevel="1">
      <c r="B662" s="26"/>
      <c r="C662" s="27"/>
      <c r="D662" s="50" t="s">
        <v>1033</v>
      </c>
      <c r="E662" s="52" t="s">
        <v>1033</v>
      </c>
      <c r="F662" s="50">
        <v>5337</v>
      </c>
      <c r="G662" s="31"/>
    </row>
    <row r="663" spans="2:7" ht="25.5" outlineLevel="1">
      <c r="B663" s="26"/>
      <c r="C663" s="27"/>
      <c r="D663" s="50" t="s">
        <v>1034</v>
      </c>
      <c r="E663" s="52" t="s">
        <v>1034</v>
      </c>
      <c r="F663" s="50">
        <v>5338</v>
      </c>
      <c r="G663" s="31"/>
    </row>
    <row r="664" spans="2:7" ht="25.5" outlineLevel="1">
      <c r="B664" s="26"/>
      <c r="C664" s="27"/>
      <c r="D664" s="50" t="s">
        <v>1035</v>
      </c>
      <c r="E664" s="52" t="s">
        <v>1035</v>
      </c>
      <c r="F664" s="50">
        <v>5339</v>
      </c>
      <c r="G664" s="31"/>
    </row>
    <row r="665" spans="2:7" ht="25.5" outlineLevel="1">
      <c r="B665" s="26"/>
      <c r="C665" s="27"/>
      <c r="D665" s="50" t="s">
        <v>1036</v>
      </c>
      <c r="E665" s="52" t="s">
        <v>1036</v>
      </c>
      <c r="F665" s="50">
        <v>5340</v>
      </c>
      <c r="G665" s="31"/>
    </row>
    <row r="666" spans="2:7" ht="38.25" outlineLevel="1">
      <c r="B666" s="26"/>
      <c r="C666" s="27"/>
      <c r="D666" s="50" t="s">
        <v>1037</v>
      </c>
      <c r="E666" s="52" t="s">
        <v>1037</v>
      </c>
      <c r="F666" s="50">
        <v>5341</v>
      </c>
      <c r="G666" s="31"/>
    </row>
    <row r="667" spans="2:7" ht="25.5" outlineLevel="1">
      <c r="B667" s="26"/>
      <c r="C667" s="27"/>
      <c r="D667" s="50" t="s">
        <v>1038</v>
      </c>
      <c r="E667" s="52" t="s">
        <v>1038</v>
      </c>
      <c r="F667" s="50">
        <v>5342</v>
      </c>
      <c r="G667" s="31"/>
    </row>
    <row r="668" spans="2:7" ht="25.5" outlineLevel="1">
      <c r="B668" s="26"/>
      <c r="C668" s="27"/>
      <c r="D668" s="50" t="s">
        <v>1039</v>
      </c>
      <c r="E668" s="52" t="s">
        <v>1039</v>
      </c>
      <c r="F668" s="50">
        <v>5343</v>
      </c>
      <c r="G668" s="31"/>
    </row>
    <row r="669" spans="2:7" ht="25.5" outlineLevel="1">
      <c r="B669" s="26"/>
      <c r="C669" s="27"/>
      <c r="D669" s="50" t="s">
        <v>1040</v>
      </c>
      <c r="E669" s="52" t="s">
        <v>1040</v>
      </c>
      <c r="F669" s="50">
        <v>5344</v>
      </c>
      <c r="G669" s="31"/>
    </row>
    <row r="670" spans="2:7" ht="25.5" outlineLevel="1">
      <c r="B670" s="26"/>
      <c r="C670" s="27"/>
      <c r="D670" s="50" t="s">
        <v>1041</v>
      </c>
      <c r="E670" s="52" t="s">
        <v>1041</v>
      </c>
      <c r="F670" s="50">
        <v>5345</v>
      </c>
      <c r="G670" s="31"/>
    </row>
    <row r="671" spans="2:7" ht="25.5" outlineLevel="1">
      <c r="B671" s="26"/>
      <c r="C671" s="27"/>
      <c r="D671" s="50" t="s">
        <v>1042</v>
      </c>
      <c r="E671" s="52" t="s">
        <v>1042</v>
      </c>
      <c r="F671" s="50">
        <v>5346</v>
      </c>
      <c r="G671" s="31"/>
    </row>
    <row r="672" spans="2:7" ht="25.5" outlineLevel="1">
      <c r="B672" s="26"/>
      <c r="C672" s="27"/>
      <c r="D672" s="50" t="s">
        <v>1043</v>
      </c>
      <c r="E672" s="52" t="s">
        <v>1043</v>
      </c>
      <c r="F672" s="50">
        <v>5347</v>
      </c>
      <c r="G672" s="31"/>
    </row>
    <row r="673" spans="2:7" ht="25.5" outlineLevel="1">
      <c r="B673" s="26"/>
      <c r="C673" s="27"/>
      <c r="D673" s="50" t="s">
        <v>1044</v>
      </c>
      <c r="E673" s="52" t="s">
        <v>1044</v>
      </c>
      <c r="F673" s="50">
        <v>5348</v>
      </c>
      <c r="G673" s="31"/>
    </row>
    <row r="674" spans="2:7" ht="25.5" outlineLevel="1">
      <c r="B674" s="26"/>
      <c r="C674" s="27"/>
      <c r="D674" s="50" t="s">
        <v>1045</v>
      </c>
      <c r="E674" s="52" t="s">
        <v>1045</v>
      </c>
      <c r="F674" s="50">
        <v>5349</v>
      </c>
      <c r="G674" s="31"/>
    </row>
    <row r="675" spans="2:7" ht="25.5" outlineLevel="1">
      <c r="B675" s="26"/>
      <c r="C675" s="27"/>
      <c r="D675" s="50" t="s">
        <v>1046</v>
      </c>
      <c r="E675" s="52" t="s">
        <v>1046</v>
      </c>
      <c r="F675" s="50">
        <v>5351</v>
      </c>
      <c r="G675" s="31"/>
    </row>
    <row r="676" spans="2:7" ht="25.5" outlineLevel="1">
      <c r="B676" s="26"/>
      <c r="C676" s="27"/>
      <c r="D676" s="50" t="s">
        <v>1047</v>
      </c>
      <c r="E676" s="52" t="s">
        <v>1047</v>
      </c>
      <c r="F676" s="50">
        <v>5352</v>
      </c>
      <c r="G676" s="31"/>
    </row>
    <row r="677" spans="2:7" ht="25.5" outlineLevel="1">
      <c r="B677" s="26"/>
      <c r="C677" s="27"/>
      <c r="D677" s="50" t="s">
        <v>1048</v>
      </c>
      <c r="E677" s="52" t="s">
        <v>1048</v>
      </c>
      <c r="F677" s="50">
        <v>5353</v>
      </c>
      <c r="G677" s="31"/>
    </row>
    <row r="678" spans="2:7" ht="25.5" outlineLevel="1">
      <c r="B678" s="26"/>
      <c r="C678" s="27"/>
      <c r="D678" s="50" t="s">
        <v>1049</v>
      </c>
      <c r="E678" s="52" t="s">
        <v>1049</v>
      </c>
      <c r="F678" s="50">
        <v>5354</v>
      </c>
      <c r="G678" s="31"/>
    </row>
    <row r="679" spans="2:7" ht="25.5" outlineLevel="1">
      <c r="B679" s="26"/>
      <c r="C679" s="27"/>
      <c r="D679" s="50" t="s">
        <v>1050</v>
      </c>
      <c r="E679" s="52" t="s">
        <v>1050</v>
      </c>
      <c r="F679" s="50">
        <v>5355</v>
      </c>
      <c r="G679" s="31"/>
    </row>
    <row r="680" spans="2:7" ht="25.5" outlineLevel="1">
      <c r="B680" s="26"/>
      <c r="C680" s="27"/>
      <c r="D680" s="50" t="s">
        <v>1051</v>
      </c>
      <c r="E680" s="52" t="s">
        <v>1051</v>
      </c>
      <c r="F680" s="50">
        <v>5356</v>
      </c>
      <c r="G680" s="31"/>
    </row>
    <row r="681" spans="2:7" ht="25.5" outlineLevel="1">
      <c r="B681" s="26"/>
      <c r="C681" s="27"/>
      <c r="D681" s="50" t="s">
        <v>1052</v>
      </c>
      <c r="E681" s="52" t="s">
        <v>1052</v>
      </c>
      <c r="F681" s="50">
        <v>5357</v>
      </c>
      <c r="G681" s="31"/>
    </row>
    <row r="682" spans="2:7" ht="25.5" outlineLevel="1">
      <c r="B682" s="26"/>
      <c r="C682" s="27"/>
      <c r="D682" s="50" t="s">
        <v>1053</v>
      </c>
      <c r="E682" s="52" t="s">
        <v>1053</v>
      </c>
      <c r="F682" s="50">
        <v>5358</v>
      </c>
      <c r="G682" s="31"/>
    </row>
    <row r="683" spans="2:7" ht="25.5" outlineLevel="1">
      <c r="B683" s="26"/>
      <c r="C683" s="27"/>
      <c r="D683" s="50" t="s">
        <v>1054</v>
      </c>
      <c r="E683" s="52" t="s">
        <v>1054</v>
      </c>
      <c r="F683" s="50">
        <v>5359</v>
      </c>
      <c r="G683" s="31"/>
    </row>
    <row r="684" spans="2:7" ht="38.25" outlineLevel="1">
      <c r="B684" s="26"/>
      <c r="C684" s="27"/>
      <c r="D684" s="50" t="s">
        <v>1055</v>
      </c>
      <c r="E684" s="52" t="s">
        <v>1055</v>
      </c>
      <c r="F684" s="50">
        <v>5360</v>
      </c>
      <c r="G684" s="31"/>
    </row>
    <row r="685" spans="2:7" ht="25.5" outlineLevel="1">
      <c r="B685" s="26"/>
      <c r="C685" s="27"/>
      <c r="D685" s="50" t="s">
        <v>1056</v>
      </c>
      <c r="E685" s="52" t="s">
        <v>1056</v>
      </c>
      <c r="F685" s="50">
        <v>5361</v>
      </c>
      <c r="G685" s="31"/>
    </row>
    <row r="686" spans="2:7" ht="38.25" outlineLevel="1">
      <c r="B686" s="26"/>
      <c r="C686" s="27"/>
      <c r="D686" s="50" t="s">
        <v>1057</v>
      </c>
      <c r="E686" s="52" t="s">
        <v>1057</v>
      </c>
      <c r="F686" s="50">
        <v>5362</v>
      </c>
      <c r="G686" s="31"/>
    </row>
    <row r="687" spans="2:7" ht="38.25" outlineLevel="1">
      <c r="B687" s="26"/>
      <c r="C687" s="27"/>
      <c r="D687" s="50" t="s">
        <v>1058</v>
      </c>
      <c r="E687" s="52" t="s">
        <v>1058</v>
      </c>
      <c r="F687" s="50">
        <v>5363</v>
      </c>
      <c r="G687" s="31"/>
    </row>
    <row r="688" spans="2:7" ht="38.25" outlineLevel="1">
      <c r="B688" s="26"/>
      <c r="C688" s="27"/>
      <c r="D688" s="50" t="s">
        <v>1059</v>
      </c>
      <c r="E688" s="52" t="s">
        <v>1059</v>
      </c>
      <c r="F688" s="50">
        <v>5364</v>
      </c>
      <c r="G688" s="31"/>
    </row>
    <row r="689" spans="2:7" ht="38.25" outlineLevel="1">
      <c r="B689" s="26"/>
      <c r="C689" s="27"/>
      <c r="D689" s="50" t="s">
        <v>1060</v>
      </c>
      <c r="E689" s="52" t="s">
        <v>1060</v>
      </c>
      <c r="F689" s="50">
        <v>5365</v>
      </c>
      <c r="G689" s="31"/>
    </row>
    <row r="690" spans="2:7" ht="25.5" outlineLevel="1">
      <c r="B690" s="26"/>
      <c r="C690" s="27"/>
      <c r="D690" s="50" t="s">
        <v>1061</v>
      </c>
      <c r="E690" s="52" t="s">
        <v>1061</v>
      </c>
      <c r="F690" s="50">
        <v>5366</v>
      </c>
      <c r="G690" s="31"/>
    </row>
    <row r="691" spans="2:7" ht="25.5" outlineLevel="1">
      <c r="B691" s="26"/>
      <c r="C691" s="27"/>
      <c r="D691" s="50" t="s">
        <v>1062</v>
      </c>
      <c r="E691" s="52" t="s">
        <v>1062</v>
      </c>
      <c r="F691" s="50">
        <v>5367</v>
      </c>
      <c r="G691" s="31"/>
    </row>
    <row r="692" spans="2:7" ht="25.5" outlineLevel="1">
      <c r="B692" s="26"/>
      <c r="C692" s="27"/>
      <c r="D692" s="50" t="s">
        <v>1063</v>
      </c>
      <c r="E692" s="52" t="s">
        <v>1063</v>
      </c>
      <c r="F692" s="50">
        <v>5368</v>
      </c>
      <c r="G692" s="31"/>
    </row>
    <row r="693" spans="2:7" ht="25.5" outlineLevel="1">
      <c r="B693" s="26"/>
      <c r="C693" s="27"/>
      <c r="D693" s="50" t="s">
        <v>1064</v>
      </c>
      <c r="E693" s="52" t="s">
        <v>1064</v>
      </c>
      <c r="F693" s="50">
        <v>5369</v>
      </c>
      <c r="G693" s="31"/>
    </row>
    <row r="694" spans="2:7" ht="25.5" outlineLevel="1">
      <c r="B694" s="26"/>
      <c r="C694" s="27"/>
      <c r="D694" s="50" t="s">
        <v>1065</v>
      </c>
      <c r="E694" s="52" t="s">
        <v>1065</v>
      </c>
      <c r="F694" s="50">
        <v>5370</v>
      </c>
      <c r="G694" s="31"/>
    </row>
    <row r="695" spans="1:7" s="5" customFormat="1" ht="12.75" outlineLevel="1">
      <c r="A695" s="19"/>
      <c r="B695" s="26"/>
      <c r="C695" s="27"/>
      <c r="D695" s="29" t="s">
        <v>1066</v>
      </c>
      <c r="E695" s="29" t="s">
        <v>1066</v>
      </c>
      <c r="F695" s="30">
        <v>5325</v>
      </c>
      <c r="G695" s="31"/>
    </row>
    <row r="696" spans="1:7" s="5" customFormat="1" ht="12.75" outlineLevel="1">
      <c r="A696" s="19"/>
      <c r="B696" s="26"/>
      <c r="C696" s="27"/>
      <c r="D696" s="29" t="s">
        <v>1067</v>
      </c>
      <c r="E696" s="29" t="s">
        <v>1067</v>
      </c>
      <c r="F696" s="30">
        <v>5350</v>
      </c>
      <c r="G696" s="31"/>
    </row>
    <row r="697" spans="1:7" s="5" customFormat="1" ht="12.75" outlineLevel="1">
      <c r="A697" s="19"/>
      <c r="B697" s="26"/>
      <c r="C697" s="27"/>
      <c r="D697" s="29" t="s">
        <v>1068</v>
      </c>
      <c r="E697" s="29" t="s">
        <v>1068</v>
      </c>
      <c r="F697" s="30">
        <v>5375</v>
      </c>
      <c r="G697" s="31"/>
    </row>
    <row r="698" spans="1:7" s="5" customFormat="1" ht="12.75" outlineLevel="1">
      <c r="A698" s="19"/>
      <c r="B698" s="26"/>
      <c r="C698" s="27"/>
      <c r="D698" s="29" t="s">
        <v>1069</v>
      </c>
      <c r="E698" s="29" t="s">
        <v>1069</v>
      </c>
      <c r="F698" s="30">
        <v>5400</v>
      </c>
      <c r="G698" s="31"/>
    </row>
    <row r="699" spans="1:7" s="5" customFormat="1" ht="12.75" outlineLevel="1">
      <c r="A699" s="19"/>
      <c r="B699" s="26"/>
      <c r="C699" s="27"/>
      <c r="D699" s="29" t="s">
        <v>1070</v>
      </c>
      <c r="E699" s="29" t="s">
        <v>1070</v>
      </c>
      <c r="F699" s="30">
        <v>5425</v>
      </c>
      <c r="G699" s="31"/>
    </row>
    <row r="700" spans="1:7" s="5" customFormat="1" ht="12.75" outlineLevel="1">
      <c r="A700" s="19"/>
      <c r="B700" s="26"/>
      <c r="C700" s="27"/>
      <c r="D700" s="29" t="s">
        <v>1071</v>
      </c>
      <c r="E700" s="29" t="s">
        <v>1071</v>
      </c>
      <c r="F700" s="30">
        <v>5450</v>
      </c>
      <c r="G700" s="31"/>
    </row>
    <row r="701" spans="1:7" s="5" customFormat="1" ht="12.75" outlineLevel="1">
      <c r="A701" s="19"/>
      <c r="B701" s="26"/>
      <c r="C701" s="27"/>
      <c r="D701" s="29" t="s">
        <v>1072</v>
      </c>
      <c r="E701" s="29" t="s">
        <v>1072</v>
      </c>
      <c r="F701" s="30">
        <v>5475</v>
      </c>
      <c r="G701" s="31"/>
    </row>
    <row r="702" spans="1:7" s="5" customFormat="1" ht="12.75" outlineLevel="1">
      <c r="A702" s="19"/>
      <c r="B702" s="26"/>
      <c r="C702" s="27"/>
      <c r="D702" s="29" t="s">
        <v>1073</v>
      </c>
      <c r="E702" s="29" t="s">
        <v>1073</v>
      </c>
      <c r="F702" s="30">
        <v>5500</v>
      </c>
      <c r="G702" s="31"/>
    </row>
    <row r="703" spans="1:7" s="5" customFormat="1" ht="12.75" outlineLevel="1">
      <c r="A703" s="19"/>
      <c r="B703" s="26"/>
      <c r="C703" s="27"/>
      <c r="D703" s="29" t="s">
        <v>1074</v>
      </c>
      <c r="E703" s="29" t="s">
        <v>1074</v>
      </c>
      <c r="F703" s="30">
        <v>5525</v>
      </c>
      <c r="G703" s="31"/>
    </row>
    <row r="704" spans="1:7" s="5" customFormat="1" ht="12.75" outlineLevel="1">
      <c r="A704" s="19"/>
      <c r="B704" s="26"/>
      <c r="C704" s="27"/>
      <c r="D704" s="28" t="s">
        <v>1075</v>
      </c>
      <c r="E704" s="29" t="s">
        <v>1075</v>
      </c>
      <c r="F704" s="30">
        <v>5526</v>
      </c>
      <c r="G704" s="31"/>
    </row>
    <row r="705" spans="1:7" s="5" customFormat="1" ht="12.75" outlineLevel="1">
      <c r="A705" s="19"/>
      <c r="B705" s="26"/>
      <c r="C705" s="27"/>
      <c r="D705" s="29" t="s">
        <v>1076</v>
      </c>
      <c r="E705" s="29" t="s">
        <v>1076</v>
      </c>
      <c r="F705" s="30">
        <v>5535</v>
      </c>
      <c r="G705" s="31"/>
    </row>
    <row r="706" spans="1:7" s="5" customFormat="1" ht="12.75" outlineLevel="1">
      <c r="A706" s="19"/>
      <c r="B706" s="26"/>
      <c r="C706" s="27"/>
      <c r="D706" s="29" t="s">
        <v>1077</v>
      </c>
      <c r="E706" s="29" t="s">
        <v>1077</v>
      </c>
      <c r="F706" s="30">
        <v>5550</v>
      </c>
      <c r="G706" s="31"/>
    </row>
    <row r="707" spans="1:7" s="5" customFormat="1" ht="12.75" outlineLevel="1">
      <c r="A707" s="19"/>
      <c r="B707" s="26"/>
      <c r="C707" s="27"/>
      <c r="D707" s="65" t="s">
        <v>1078</v>
      </c>
      <c r="E707" s="65" t="s">
        <v>1078</v>
      </c>
      <c r="F707" s="30">
        <v>5551</v>
      </c>
      <c r="G707" s="31"/>
    </row>
    <row r="708" spans="1:7" s="5" customFormat="1" ht="12.75" outlineLevel="1">
      <c r="A708" s="19"/>
      <c r="B708" s="26"/>
      <c r="C708" s="27"/>
      <c r="D708" s="29" t="s">
        <v>1079</v>
      </c>
      <c r="E708" s="29" t="s">
        <v>1079</v>
      </c>
      <c r="F708" s="30">
        <v>5575</v>
      </c>
      <c r="G708" s="31"/>
    </row>
    <row r="709" spans="1:7" s="5" customFormat="1" ht="12.75" outlineLevel="1">
      <c r="A709" s="19"/>
      <c r="B709" s="26"/>
      <c r="C709" s="27"/>
      <c r="D709" s="29" t="s">
        <v>1080</v>
      </c>
      <c r="E709" s="29" t="s">
        <v>1080</v>
      </c>
      <c r="F709" s="30">
        <v>5600</v>
      </c>
      <c r="G709" s="31"/>
    </row>
    <row r="710" spans="1:7" s="5" customFormat="1" ht="12.75" outlineLevel="1">
      <c r="A710" s="19"/>
      <c r="B710" s="26"/>
      <c r="C710" s="27"/>
      <c r="D710" s="29" t="s">
        <v>1081</v>
      </c>
      <c r="E710" s="29" t="s">
        <v>1081</v>
      </c>
      <c r="F710" s="30">
        <v>5625</v>
      </c>
      <c r="G710" s="31"/>
    </row>
    <row r="711" spans="1:7" s="5" customFormat="1" ht="12.75" outlineLevel="1">
      <c r="A711" s="19"/>
      <c r="B711" s="26"/>
      <c r="C711" s="27"/>
      <c r="D711" s="29" t="s">
        <v>1082</v>
      </c>
      <c r="E711" s="29" t="s">
        <v>1082</v>
      </c>
      <c r="F711" s="30">
        <v>5650</v>
      </c>
      <c r="G711" s="31"/>
    </row>
    <row r="712" spans="1:7" s="5" customFormat="1" ht="12.75" outlineLevel="1">
      <c r="A712" s="19"/>
      <c r="B712" s="26"/>
      <c r="C712" s="27"/>
      <c r="D712" s="67" t="s">
        <v>1083</v>
      </c>
      <c r="E712" s="67" t="s">
        <v>1083</v>
      </c>
      <c r="F712" s="68">
        <v>4951</v>
      </c>
      <c r="G712" s="31"/>
    </row>
    <row r="713" spans="1:7" s="5" customFormat="1" ht="25.5">
      <c r="A713" s="19"/>
      <c r="B713" s="39" t="s">
        <v>1084</v>
      </c>
      <c r="C713" s="40"/>
      <c r="D713" s="41"/>
      <c r="E713" s="42"/>
      <c r="F713" s="43">
        <v>18</v>
      </c>
      <c r="G713" s="44"/>
    </row>
    <row r="714" spans="1:7" s="5" customFormat="1" ht="12.75" outlineLevel="1">
      <c r="A714" s="6" t="s">
        <v>8</v>
      </c>
      <c r="B714" s="58" t="s">
        <v>1085</v>
      </c>
      <c r="C714" s="59"/>
      <c r="D714" s="60"/>
      <c r="E714" s="61"/>
      <c r="F714" s="62"/>
      <c r="G714" s="63"/>
    </row>
    <row r="715" spans="1:7" s="5" customFormat="1" ht="25.5" outlineLevel="3">
      <c r="A715" s="19"/>
      <c r="B715" s="64"/>
      <c r="C715" s="50"/>
      <c r="D715" s="28" t="s">
        <v>1086</v>
      </c>
      <c r="E715" s="29" t="s">
        <v>1087</v>
      </c>
      <c r="F715" s="30">
        <v>7000</v>
      </c>
      <c r="G715" s="31"/>
    </row>
    <row r="716" spans="1:7" s="5" customFormat="1" ht="25.5" outlineLevel="3">
      <c r="A716" s="19"/>
      <c r="B716" s="64"/>
      <c r="C716" s="50"/>
      <c r="D716" s="28" t="s">
        <v>1088</v>
      </c>
      <c r="E716" s="29" t="s">
        <v>1089</v>
      </c>
      <c r="F716" s="30">
        <v>7001</v>
      </c>
      <c r="G716" s="31"/>
    </row>
    <row r="717" spans="1:7" s="5" customFormat="1" ht="25.5" outlineLevel="3">
      <c r="A717" s="19"/>
      <c r="B717" s="64"/>
      <c r="C717" s="50"/>
      <c r="D717" s="28" t="s">
        <v>1090</v>
      </c>
      <c r="E717" s="29" t="s">
        <v>1091</v>
      </c>
      <c r="F717" s="30">
        <v>7002</v>
      </c>
      <c r="G717" s="31"/>
    </row>
    <row r="718" spans="1:7" s="5" customFormat="1" ht="25.5" outlineLevel="3">
      <c r="A718" s="19"/>
      <c r="B718" s="64"/>
      <c r="C718" s="50"/>
      <c r="D718" s="28" t="s">
        <v>1092</v>
      </c>
      <c r="E718" s="29" t="s">
        <v>1093</v>
      </c>
      <c r="F718" s="30">
        <v>50195</v>
      </c>
      <c r="G718" s="31"/>
    </row>
    <row r="719" spans="1:7" s="5" customFormat="1" ht="38.25" outlineLevel="3">
      <c r="A719" s="19"/>
      <c r="B719" s="64"/>
      <c r="C719" s="50"/>
      <c r="D719" s="28" t="s">
        <v>1094</v>
      </c>
      <c r="E719" s="29" t="s">
        <v>1095</v>
      </c>
      <c r="F719" s="30">
        <v>50196</v>
      </c>
      <c r="G719" s="31"/>
    </row>
    <row r="720" spans="1:7" s="5" customFormat="1" ht="12.75" outlineLevel="1">
      <c r="A720" s="6" t="s">
        <v>8</v>
      </c>
      <c r="B720" s="58" t="s">
        <v>1096</v>
      </c>
      <c r="C720" s="59"/>
      <c r="D720" s="60"/>
      <c r="E720" s="61"/>
      <c r="F720" s="62"/>
      <c r="G720" s="63"/>
    </row>
    <row r="721" spans="1:7" s="5" customFormat="1" ht="38.25" outlineLevel="3">
      <c r="A721" s="6"/>
      <c r="B721" s="64"/>
      <c r="C721" s="50"/>
      <c r="D721" s="28" t="s">
        <v>1097</v>
      </c>
      <c r="E721" s="29" t="s">
        <v>1098</v>
      </c>
      <c r="F721" s="30">
        <v>50179</v>
      </c>
      <c r="G721" s="31"/>
    </row>
    <row r="722" spans="1:7" s="5" customFormat="1" ht="25.5" outlineLevel="3">
      <c r="A722" s="6"/>
      <c r="B722" s="64"/>
      <c r="C722" s="50"/>
      <c r="D722" s="28" t="s">
        <v>1099</v>
      </c>
      <c r="E722" s="29" t="s">
        <v>1100</v>
      </c>
      <c r="F722" s="30">
        <v>50180</v>
      </c>
      <c r="G722" s="31"/>
    </row>
    <row r="723" spans="1:7" s="5" customFormat="1" ht="25.5" outlineLevel="3">
      <c r="A723" s="19"/>
      <c r="B723" s="64"/>
      <c r="C723" s="50"/>
      <c r="D723" s="28" t="s">
        <v>1101</v>
      </c>
      <c r="E723" s="29" t="s">
        <v>1102</v>
      </c>
      <c r="F723" s="30">
        <v>7019</v>
      </c>
      <c r="G723" s="31"/>
    </row>
    <row r="724" spans="1:7" s="5" customFormat="1" ht="25.5" outlineLevel="3">
      <c r="A724" s="19"/>
      <c r="B724" s="64"/>
      <c r="C724" s="50"/>
      <c r="D724" s="28" t="s">
        <v>1103</v>
      </c>
      <c r="E724" s="29" t="s">
        <v>1104</v>
      </c>
      <c r="F724" s="30">
        <v>7020</v>
      </c>
      <c r="G724" s="31"/>
    </row>
    <row r="725" spans="1:7" s="5" customFormat="1" ht="25.5" outlineLevel="3">
      <c r="A725" s="19"/>
      <c r="B725" s="64"/>
      <c r="C725" s="50"/>
      <c r="D725" s="28" t="s">
        <v>1105</v>
      </c>
      <c r="E725" s="29" t="s">
        <v>1106</v>
      </c>
      <c r="F725" s="30">
        <v>7012</v>
      </c>
      <c r="G725" s="31"/>
    </row>
    <row r="726" spans="1:7" s="5" customFormat="1" ht="25.5" outlineLevel="3">
      <c r="A726" s="19"/>
      <c r="B726" s="64"/>
      <c r="C726" s="50"/>
      <c r="D726" s="28" t="s">
        <v>1107</v>
      </c>
      <c r="E726" s="29" t="s">
        <v>1108</v>
      </c>
      <c r="F726" s="30">
        <v>7013</v>
      </c>
      <c r="G726" s="31"/>
    </row>
    <row r="727" spans="1:7" s="5" customFormat="1" ht="25.5" outlineLevel="3">
      <c r="A727" s="19"/>
      <c r="B727" s="64"/>
      <c r="C727" s="50"/>
      <c r="D727" s="28" t="s">
        <v>1109</v>
      </c>
      <c r="E727" s="29" t="s">
        <v>1110</v>
      </c>
      <c r="F727" s="30">
        <v>7014</v>
      </c>
      <c r="G727" s="31"/>
    </row>
    <row r="728" spans="1:7" s="5" customFormat="1" ht="38.25" outlineLevel="3">
      <c r="A728" s="19"/>
      <c r="B728" s="64"/>
      <c r="C728" s="50"/>
      <c r="D728" s="28" t="s">
        <v>1111</v>
      </c>
      <c r="E728" s="29" t="s">
        <v>1112</v>
      </c>
      <c r="F728" s="30">
        <v>7015</v>
      </c>
      <c r="G728" s="31"/>
    </row>
    <row r="729" spans="1:7" s="5" customFormat="1" ht="38.25" outlineLevel="3">
      <c r="A729" s="19"/>
      <c r="B729" s="64"/>
      <c r="C729" s="50"/>
      <c r="D729" s="28" t="s">
        <v>1113</v>
      </c>
      <c r="E729" s="29" t="s">
        <v>1114</v>
      </c>
      <c r="F729" s="69">
        <v>50011</v>
      </c>
      <c r="G729" s="31"/>
    </row>
    <row r="730" spans="1:7" s="5" customFormat="1" ht="25.5" outlineLevel="3">
      <c r="A730" s="19"/>
      <c r="B730" s="64"/>
      <c r="C730" s="50"/>
      <c r="D730" s="28" t="s">
        <v>1115</v>
      </c>
      <c r="E730" s="29" t="s">
        <v>1116</v>
      </c>
      <c r="F730" s="30">
        <v>7010</v>
      </c>
      <c r="G730" s="31"/>
    </row>
    <row r="731" spans="1:7" s="5" customFormat="1" ht="38.25" outlineLevel="3">
      <c r="A731" s="19"/>
      <c r="B731" s="64"/>
      <c r="C731" s="50"/>
      <c r="D731" s="28" t="s">
        <v>1117</v>
      </c>
      <c r="E731" s="29" t="s">
        <v>1118</v>
      </c>
      <c r="F731" s="69">
        <v>50012</v>
      </c>
      <c r="G731" s="31"/>
    </row>
    <row r="732" spans="1:7" s="5" customFormat="1" ht="25.5" outlineLevel="3">
      <c r="A732" s="19"/>
      <c r="B732" s="64"/>
      <c r="C732" s="50"/>
      <c r="D732" s="28" t="s">
        <v>1119</v>
      </c>
      <c r="E732" s="29" t="s">
        <v>1120</v>
      </c>
      <c r="F732" s="30">
        <v>7011</v>
      </c>
      <c r="G732" s="31"/>
    </row>
    <row r="733" spans="1:7" s="5" customFormat="1" ht="12.75" outlineLevel="3">
      <c r="A733" s="19"/>
      <c r="B733" s="64"/>
      <c r="C733" s="50"/>
      <c r="D733" s="28" t="s">
        <v>1121</v>
      </c>
      <c r="E733" s="29" t="s">
        <v>1122</v>
      </c>
      <c r="F733" s="30">
        <v>7016</v>
      </c>
      <c r="G733" s="31"/>
    </row>
    <row r="734" spans="1:7" s="5" customFormat="1" ht="25.5" outlineLevel="3">
      <c r="A734" s="19"/>
      <c r="B734" s="64"/>
      <c r="C734" s="50"/>
      <c r="D734" s="28" t="s">
        <v>1123</v>
      </c>
      <c r="E734" s="29" t="s">
        <v>1124</v>
      </c>
      <c r="F734" s="30">
        <v>7017</v>
      </c>
      <c r="G734" s="31"/>
    </row>
    <row r="735" spans="1:7" s="5" customFormat="1" ht="25.5" outlineLevel="3">
      <c r="A735" s="19"/>
      <c r="B735" s="64"/>
      <c r="C735" s="50"/>
      <c r="D735" s="28" t="s">
        <v>1125</v>
      </c>
      <c r="E735" s="29" t="s">
        <v>1126</v>
      </c>
      <c r="F735" s="30">
        <v>7018</v>
      </c>
      <c r="G735" s="31"/>
    </row>
    <row r="736" spans="1:7" s="5" customFormat="1" ht="38.25" outlineLevel="3">
      <c r="A736" s="19"/>
      <c r="B736" s="64"/>
      <c r="C736" s="50"/>
      <c r="D736" s="28" t="s">
        <v>1127</v>
      </c>
      <c r="E736" s="29" t="s">
        <v>1128</v>
      </c>
      <c r="F736" s="30">
        <v>7025</v>
      </c>
      <c r="G736" s="31"/>
    </row>
    <row r="737" spans="2:7" ht="25.5" outlineLevel="3">
      <c r="B737" s="64"/>
      <c r="C737" s="50"/>
      <c r="D737" s="28" t="s">
        <v>1129</v>
      </c>
      <c r="E737" s="29" t="s">
        <v>1130</v>
      </c>
      <c r="F737" s="69">
        <v>50074</v>
      </c>
      <c r="G737" s="31"/>
    </row>
    <row r="738" spans="1:7" s="5" customFormat="1" ht="25.5" outlineLevel="3">
      <c r="A738" s="19"/>
      <c r="B738" s="64"/>
      <c r="C738" s="50"/>
      <c r="D738" s="28" t="s">
        <v>1131</v>
      </c>
      <c r="E738" s="29" t="s">
        <v>1132</v>
      </c>
      <c r="F738" s="30">
        <v>7040</v>
      </c>
      <c r="G738" s="31"/>
    </row>
    <row r="739" spans="2:7" ht="38.25" outlineLevel="3">
      <c r="B739" s="64"/>
      <c r="C739" s="50"/>
      <c r="D739" s="28" t="s">
        <v>1133</v>
      </c>
      <c r="E739" s="29" t="s">
        <v>1134</v>
      </c>
      <c r="F739" s="69">
        <v>50076</v>
      </c>
      <c r="G739" s="31"/>
    </row>
    <row r="740" spans="2:7" ht="51" outlineLevel="3">
      <c r="B740" s="64"/>
      <c r="C740" s="50"/>
      <c r="D740" s="28" t="s">
        <v>1135</v>
      </c>
      <c r="E740" s="29" t="s">
        <v>1136</v>
      </c>
      <c r="F740" s="69">
        <v>50077</v>
      </c>
      <c r="G740" s="31"/>
    </row>
    <row r="741" spans="2:7" ht="38.25" outlineLevel="3">
      <c r="B741" s="64"/>
      <c r="C741" s="50"/>
      <c r="D741" s="28" t="s">
        <v>1137</v>
      </c>
      <c r="E741" s="29" t="s">
        <v>1138</v>
      </c>
      <c r="F741" s="69">
        <v>50078</v>
      </c>
      <c r="G741" s="31"/>
    </row>
    <row r="742" spans="2:7" ht="38.25" outlineLevel="3">
      <c r="B742" s="64"/>
      <c r="C742" s="50"/>
      <c r="D742" s="28" t="s">
        <v>1139</v>
      </c>
      <c r="E742" s="29" t="s">
        <v>1140</v>
      </c>
      <c r="F742" s="69">
        <v>50079</v>
      </c>
      <c r="G742" s="31"/>
    </row>
    <row r="743" spans="2:7" ht="51" outlineLevel="3">
      <c r="B743" s="64"/>
      <c r="C743" s="50"/>
      <c r="D743" s="28" t="s">
        <v>1141</v>
      </c>
      <c r="E743" s="29" t="s">
        <v>1142</v>
      </c>
      <c r="F743" s="69">
        <v>50080</v>
      </c>
      <c r="G743" s="31"/>
    </row>
    <row r="744" spans="2:7" ht="51" outlineLevel="3">
      <c r="B744" s="64"/>
      <c r="C744" s="50"/>
      <c r="D744" s="28" t="s">
        <v>1143</v>
      </c>
      <c r="E744" s="29" t="s">
        <v>1144</v>
      </c>
      <c r="F744" s="69">
        <v>50081</v>
      </c>
      <c r="G744" s="31"/>
    </row>
    <row r="745" spans="2:7" ht="51" outlineLevel="3">
      <c r="B745" s="64"/>
      <c r="C745" s="50"/>
      <c r="D745" s="28" t="s">
        <v>1145</v>
      </c>
      <c r="E745" s="29" t="s">
        <v>1146</v>
      </c>
      <c r="F745" s="69">
        <v>50082</v>
      </c>
      <c r="G745" s="31"/>
    </row>
    <row r="746" spans="2:7" ht="51" outlineLevel="3">
      <c r="B746" s="64"/>
      <c r="C746" s="50"/>
      <c r="D746" s="28" t="s">
        <v>1147</v>
      </c>
      <c r="E746" s="29" t="s">
        <v>1148</v>
      </c>
      <c r="F746" s="69">
        <v>50083</v>
      </c>
      <c r="G746" s="31"/>
    </row>
    <row r="747" spans="2:7" ht="51" outlineLevel="3">
      <c r="B747" s="64"/>
      <c r="C747" s="50"/>
      <c r="D747" s="28" t="s">
        <v>1149</v>
      </c>
      <c r="E747" s="29" t="s">
        <v>1150</v>
      </c>
      <c r="F747" s="69">
        <v>50084</v>
      </c>
      <c r="G747" s="31"/>
    </row>
    <row r="748" spans="2:7" ht="63.75" outlineLevel="3">
      <c r="B748" s="64"/>
      <c r="C748" s="50"/>
      <c r="D748" s="28" t="s">
        <v>1151</v>
      </c>
      <c r="E748" s="29" t="s">
        <v>1152</v>
      </c>
      <c r="F748" s="69">
        <v>50085</v>
      </c>
      <c r="G748" s="31"/>
    </row>
    <row r="749" spans="2:7" ht="38.25" outlineLevel="3">
      <c r="B749" s="64"/>
      <c r="C749" s="50"/>
      <c r="D749" s="28" t="s">
        <v>1153</v>
      </c>
      <c r="E749" s="29" t="s">
        <v>1154</v>
      </c>
      <c r="F749" s="69">
        <v>50086</v>
      </c>
      <c r="G749" s="31"/>
    </row>
    <row r="750" spans="2:7" ht="12.75" outlineLevel="3">
      <c r="B750" s="64"/>
      <c r="C750" s="50"/>
      <c r="D750" s="28" t="s">
        <v>1155</v>
      </c>
      <c r="E750" s="29" t="s">
        <v>1156</v>
      </c>
      <c r="F750" s="69">
        <v>50087</v>
      </c>
      <c r="G750" s="31"/>
    </row>
    <row r="751" spans="1:7" s="5" customFormat="1" ht="12.75" outlineLevel="3">
      <c r="A751" s="19"/>
      <c r="B751" s="64"/>
      <c r="C751" s="50"/>
      <c r="D751" s="28" t="s">
        <v>1157</v>
      </c>
      <c r="E751" s="29" t="s">
        <v>1158</v>
      </c>
      <c r="F751" s="30">
        <v>7041</v>
      </c>
      <c r="G751" s="31"/>
    </row>
    <row r="752" spans="2:7" ht="38.25" outlineLevel="3">
      <c r="B752" s="64"/>
      <c r="C752" s="50"/>
      <c r="D752" s="28" t="s">
        <v>1159</v>
      </c>
      <c r="E752" s="29" t="s">
        <v>1160</v>
      </c>
      <c r="F752" s="69">
        <v>50089</v>
      </c>
      <c r="G752" s="31"/>
    </row>
    <row r="753" spans="1:7" ht="38.25" outlineLevel="3">
      <c r="A753" s="19"/>
      <c r="B753" s="64"/>
      <c r="C753" s="50"/>
      <c r="D753" s="50" t="s">
        <v>1161</v>
      </c>
      <c r="E753" s="52" t="s">
        <v>1162</v>
      </c>
      <c r="F753" s="69">
        <v>50110</v>
      </c>
      <c r="G753" s="31"/>
    </row>
    <row r="754" spans="1:7" ht="25.5" outlineLevel="3">
      <c r="A754" s="19"/>
      <c r="B754" s="64"/>
      <c r="C754" s="50"/>
      <c r="D754" s="50" t="s">
        <v>1163</v>
      </c>
      <c r="E754" s="52" t="s">
        <v>1164</v>
      </c>
      <c r="F754" s="69">
        <v>50111</v>
      </c>
      <c r="G754" s="31"/>
    </row>
    <row r="755" spans="1:7" ht="25.5" outlineLevel="3">
      <c r="A755" s="19"/>
      <c r="B755" s="64"/>
      <c r="C755" s="50"/>
      <c r="D755" s="50" t="s">
        <v>1165</v>
      </c>
      <c r="E755" s="52" t="s">
        <v>1166</v>
      </c>
      <c r="F755" s="69">
        <v>50112</v>
      </c>
      <c r="G755" s="31"/>
    </row>
    <row r="756" spans="1:7" ht="25.5" outlineLevel="3">
      <c r="A756" s="19"/>
      <c r="B756" s="64"/>
      <c r="C756" s="50"/>
      <c r="D756" s="50" t="s">
        <v>1167</v>
      </c>
      <c r="E756" s="52" t="s">
        <v>1168</v>
      </c>
      <c r="F756" s="69">
        <v>50113</v>
      </c>
      <c r="G756" s="31"/>
    </row>
    <row r="757" spans="1:7" ht="25.5" outlineLevel="3">
      <c r="A757" s="19"/>
      <c r="B757" s="64"/>
      <c r="C757" s="50"/>
      <c r="D757" s="50" t="s">
        <v>1169</v>
      </c>
      <c r="E757" s="52" t="s">
        <v>1170</v>
      </c>
      <c r="F757" s="69">
        <v>50114</v>
      </c>
      <c r="G757" s="31"/>
    </row>
    <row r="758" spans="1:7" s="70" customFormat="1" ht="51" outlineLevel="3">
      <c r="A758" s="19"/>
      <c r="B758" s="64"/>
      <c r="C758" s="50"/>
      <c r="D758" s="50" t="s">
        <v>1171</v>
      </c>
      <c r="E758" s="52" t="s">
        <v>1172</v>
      </c>
      <c r="F758" s="69">
        <v>50158</v>
      </c>
      <c r="G758" s="31"/>
    </row>
    <row r="759" spans="1:7" s="70" customFormat="1" ht="25.5" outlineLevel="3">
      <c r="A759" s="19"/>
      <c r="B759" s="64"/>
      <c r="C759" s="50"/>
      <c r="D759" s="50" t="s">
        <v>1173</v>
      </c>
      <c r="E759" s="52" t="s">
        <v>1174</v>
      </c>
      <c r="F759" s="69">
        <v>50161</v>
      </c>
      <c r="G759" s="31"/>
    </row>
    <row r="760" spans="1:7" s="70" customFormat="1" ht="25.5" outlineLevel="3">
      <c r="A760" s="19"/>
      <c r="B760" s="64"/>
      <c r="C760" s="50"/>
      <c r="D760" s="50" t="s">
        <v>1175</v>
      </c>
      <c r="E760" s="52" t="s">
        <v>1176</v>
      </c>
      <c r="F760" s="69">
        <v>50152</v>
      </c>
      <c r="G760" s="31"/>
    </row>
    <row r="761" spans="1:7" s="70" customFormat="1" ht="25.5" outlineLevel="3">
      <c r="A761" s="19"/>
      <c r="B761" s="64"/>
      <c r="C761" s="50"/>
      <c r="D761" s="71" t="s">
        <v>1177</v>
      </c>
      <c r="E761" s="52" t="s">
        <v>1178</v>
      </c>
      <c r="F761" s="69">
        <v>50164</v>
      </c>
      <c r="G761" s="31"/>
    </row>
    <row r="762" spans="1:7" s="70" customFormat="1" ht="38.25" outlineLevel="3">
      <c r="A762" s="19"/>
      <c r="B762" s="64"/>
      <c r="C762" s="50"/>
      <c r="D762" s="71" t="s">
        <v>1179</v>
      </c>
      <c r="E762" s="52" t="s">
        <v>1180</v>
      </c>
      <c r="F762" s="69">
        <v>50165</v>
      </c>
      <c r="G762" s="31"/>
    </row>
    <row r="763" spans="1:7" s="70" customFormat="1" ht="38.25" outlineLevel="3">
      <c r="A763" s="19"/>
      <c r="B763" s="64"/>
      <c r="C763" s="50"/>
      <c r="D763" s="71" t="s">
        <v>1181</v>
      </c>
      <c r="E763" s="52" t="s">
        <v>1182</v>
      </c>
      <c r="F763" s="69">
        <v>50166</v>
      </c>
      <c r="G763" s="31"/>
    </row>
    <row r="764" spans="1:7" s="70" customFormat="1" ht="38.25" outlineLevel="3">
      <c r="A764" s="19"/>
      <c r="B764" s="64"/>
      <c r="C764" s="50"/>
      <c r="D764" s="71" t="s">
        <v>1183</v>
      </c>
      <c r="E764" s="52" t="s">
        <v>1184</v>
      </c>
      <c r="F764" s="69">
        <v>50167</v>
      </c>
      <c r="G764" s="31"/>
    </row>
    <row r="765" spans="1:7" s="70" customFormat="1" ht="51" outlineLevel="3">
      <c r="A765" s="19"/>
      <c r="B765" s="64"/>
      <c r="C765" s="50"/>
      <c r="D765" s="71" t="s">
        <v>1185</v>
      </c>
      <c r="E765" s="52" t="s">
        <v>1186</v>
      </c>
      <c r="F765" s="69">
        <v>50168</v>
      </c>
      <c r="G765" s="31"/>
    </row>
    <row r="766" spans="1:7" s="70" customFormat="1" ht="38.25" outlineLevel="3">
      <c r="A766" s="19"/>
      <c r="B766" s="64"/>
      <c r="C766" s="50"/>
      <c r="D766" s="50" t="s">
        <v>1187</v>
      </c>
      <c r="E766" s="52" t="s">
        <v>1188</v>
      </c>
      <c r="F766" s="69">
        <v>50155</v>
      </c>
      <c r="G766" s="31"/>
    </row>
    <row r="767" spans="1:7" s="70" customFormat="1" ht="38.25" outlineLevel="3">
      <c r="A767" s="19"/>
      <c r="B767" s="64"/>
      <c r="C767" s="50"/>
      <c r="D767" s="71" t="s">
        <v>1189</v>
      </c>
      <c r="E767" s="52" t="s">
        <v>1190</v>
      </c>
      <c r="F767" s="69">
        <v>50182</v>
      </c>
      <c r="G767" s="31"/>
    </row>
    <row r="768" spans="1:7" s="70" customFormat="1" ht="38.25" outlineLevel="3">
      <c r="A768" s="19"/>
      <c r="B768" s="64"/>
      <c r="C768" s="50"/>
      <c r="D768" s="71" t="s">
        <v>1191</v>
      </c>
      <c r="E768" s="52" t="s">
        <v>1192</v>
      </c>
      <c r="F768" s="69">
        <v>50183</v>
      </c>
      <c r="G768" s="31"/>
    </row>
    <row r="769" spans="1:7" s="70" customFormat="1" ht="25.5" outlineLevel="3">
      <c r="A769" s="19"/>
      <c r="B769" s="64"/>
      <c r="C769" s="50"/>
      <c r="D769" s="50" t="s">
        <v>1193</v>
      </c>
      <c r="E769" s="52" t="s">
        <v>1194</v>
      </c>
      <c r="F769" s="69">
        <v>50197</v>
      </c>
      <c r="G769" s="31"/>
    </row>
    <row r="770" spans="1:7" s="5" customFormat="1" ht="12.75" outlineLevel="1">
      <c r="A770" s="6" t="s">
        <v>8</v>
      </c>
      <c r="B770" s="58" t="s">
        <v>1195</v>
      </c>
      <c r="C770" s="59"/>
      <c r="D770" s="60"/>
      <c r="E770" s="61"/>
      <c r="F770" s="62"/>
      <c r="G770" s="63"/>
    </row>
    <row r="771" spans="1:7" s="5" customFormat="1" ht="25.5" outlineLevel="3">
      <c r="A771" s="19"/>
      <c r="B771" s="64"/>
      <c r="C771" s="50"/>
      <c r="D771" s="28" t="s">
        <v>1196</v>
      </c>
      <c r="E771" s="29" t="s">
        <v>1197</v>
      </c>
      <c r="F771" s="30">
        <v>7146</v>
      </c>
      <c r="G771" s="31"/>
    </row>
    <row r="772" spans="1:7" s="5" customFormat="1" ht="38.25" outlineLevel="3">
      <c r="A772" s="19"/>
      <c r="B772" s="64"/>
      <c r="C772" s="50"/>
      <c r="D772" s="28" t="s">
        <v>1198</v>
      </c>
      <c r="E772" s="29" t="s">
        <v>1199</v>
      </c>
      <c r="F772" s="30">
        <v>7147</v>
      </c>
      <c r="G772" s="31"/>
    </row>
    <row r="773" spans="1:7" s="5" customFormat="1" ht="25.5" outlineLevel="3">
      <c r="A773" s="19"/>
      <c r="B773" s="64"/>
      <c r="C773" s="50"/>
      <c r="D773" s="28" t="s">
        <v>1200</v>
      </c>
      <c r="E773" s="29" t="s">
        <v>1201</v>
      </c>
      <c r="F773" s="30">
        <v>7149</v>
      </c>
      <c r="G773" s="31"/>
    </row>
    <row r="774" spans="1:7" s="5" customFormat="1" ht="25.5" outlineLevel="3">
      <c r="A774" s="19"/>
      <c r="B774" s="64"/>
      <c r="C774" s="50"/>
      <c r="D774" s="28" t="s">
        <v>1202</v>
      </c>
      <c r="E774" s="29" t="s">
        <v>1203</v>
      </c>
      <c r="F774" s="30">
        <v>7150</v>
      </c>
      <c r="G774" s="31"/>
    </row>
    <row r="775" spans="1:7" s="5" customFormat="1" ht="38.25" outlineLevel="3">
      <c r="A775" s="19"/>
      <c r="B775" s="64"/>
      <c r="C775" s="50"/>
      <c r="D775" s="28" t="s">
        <v>1204</v>
      </c>
      <c r="E775" s="29" t="s">
        <v>1205</v>
      </c>
      <c r="F775" s="30">
        <v>7160</v>
      </c>
      <c r="G775" s="31"/>
    </row>
    <row r="776" spans="1:7" s="5" customFormat="1" ht="25.5" outlineLevel="3">
      <c r="A776" s="19"/>
      <c r="B776" s="64"/>
      <c r="C776" s="50"/>
      <c r="D776" s="28" t="s">
        <v>1206</v>
      </c>
      <c r="E776" s="29" t="s">
        <v>1207</v>
      </c>
      <c r="F776" s="30">
        <v>7100</v>
      </c>
      <c r="G776" s="31"/>
    </row>
    <row r="777" spans="1:7" s="5" customFormat="1" ht="25.5" outlineLevel="3">
      <c r="A777" s="19"/>
      <c r="B777" s="64"/>
      <c r="C777" s="50"/>
      <c r="D777" s="28" t="s">
        <v>1208</v>
      </c>
      <c r="E777" s="29" t="s">
        <v>1209</v>
      </c>
      <c r="F777" s="30">
        <v>7101</v>
      </c>
      <c r="G777" s="31"/>
    </row>
    <row r="778" spans="1:7" s="5" customFormat="1" ht="25.5" outlineLevel="3">
      <c r="A778" s="19"/>
      <c r="B778" s="64"/>
      <c r="C778" s="50"/>
      <c r="D778" s="28" t="s">
        <v>1210</v>
      </c>
      <c r="E778" s="29" t="s">
        <v>1211</v>
      </c>
      <c r="F778" s="30">
        <v>7102</v>
      </c>
      <c r="G778" s="31"/>
    </row>
    <row r="779" spans="1:7" s="5" customFormat="1" ht="25.5" outlineLevel="3">
      <c r="A779" s="19"/>
      <c r="B779" s="64"/>
      <c r="C779" s="50"/>
      <c r="D779" s="28" t="s">
        <v>1212</v>
      </c>
      <c r="E779" s="29" t="s">
        <v>1213</v>
      </c>
      <c r="F779" s="30">
        <v>7103</v>
      </c>
      <c r="G779" s="31"/>
    </row>
    <row r="780" spans="1:7" s="5" customFormat="1" ht="25.5" outlineLevel="3">
      <c r="A780" s="19"/>
      <c r="B780" s="64"/>
      <c r="C780" s="50"/>
      <c r="D780" s="28" t="s">
        <v>1214</v>
      </c>
      <c r="E780" s="29" t="s">
        <v>1215</v>
      </c>
      <c r="F780" s="30">
        <v>7104</v>
      </c>
      <c r="G780" s="31"/>
    </row>
    <row r="781" spans="1:7" s="5" customFormat="1" ht="25.5" outlineLevel="3">
      <c r="A781" s="19"/>
      <c r="B781" s="64"/>
      <c r="C781" s="50"/>
      <c r="D781" s="28" t="s">
        <v>1216</v>
      </c>
      <c r="E781" s="29" t="s">
        <v>1217</v>
      </c>
      <c r="F781" s="30">
        <v>7105</v>
      </c>
      <c r="G781" s="31"/>
    </row>
    <row r="782" spans="1:7" s="5" customFormat="1" ht="25.5" outlineLevel="3">
      <c r="A782" s="19"/>
      <c r="B782" s="64"/>
      <c r="C782" s="50"/>
      <c r="D782" s="28" t="s">
        <v>1218</v>
      </c>
      <c r="E782" s="29" t="s">
        <v>1219</v>
      </c>
      <c r="F782" s="30">
        <v>7106</v>
      </c>
      <c r="G782" s="31"/>
    </row>
    <row r="783" spans="1:7" s="5" customFormat="1" ht="25.5" outlineLevel="3">
      <c r="A783" s="19"/>
      <c r="B783" s="64"/>
      <c r="C783" s="50"/>
      <c r="D783" s="28" t="s">
        <v>1220</v>
      </c>
      <c r="E783" s="29" t="s">
        <v>1221</v>
      </c>
      <c r="F783" s="30">
        <v>7107</v>
      </c>
      <c r="G783" s="31"/>
    </row>
    <row r="784" spans="1:7" s="5" customFormat="1" ht="25.5" outlineLevel="3">
      <c r="A784" s="19"/>
      <c r="B784" s="64"/>
      <c r="C784" s="50"/>
      <c r="D784" s="28" t="s">
        <v>1222</v>
      </c>
      <c r="E784" s="29" t="s">
        <v>1223</v>
      </c>
      <c r="F784" s="30">
        <v>7108</v>
      </c>
      <c r="G784" s="31"/>
    </row>
    <row r="785" spans="1:7" s="5" customFormat="1" ht="25.5" outlineLevel="3">
      <c r="A785" s="19"/>
      <c r="B785" s="64"/>
      <c r="C785" s="50"/>
      <c r="D785" s="28" t="s">
        <v>1224</v>
      </c>
      <c r="E785" s="29" t="s">
        <v>1225</v>
      </c>
      <c r="F785" s="30">
        <v>7109</v>
      </c>
      <c r="G785" s="31"/>
    </row>
    <row r="786" spans="1:7" s="5" customFormat="1" ht="25.5" outlineLevel="3">
      <c r="A786" s="19"/>
      <c r="B786" s="64"/>
      <c r="C786" s="50"/>
      <c r="D786" s="28" t="s">
        <v>1226</v>
      </c>
      <c r="E786" s="29" t="s">
        <v>1227</v>
      </c>
      <c r="F786" s="30">
        <v>7110</v>
      </c>
      <c r="G786" s="31"/>
    </row>
    <row r="787" spans="1:7" s="5" customFormat="1" ht="12.75" outlineLevel="3">
      <c r="A787" s="19"/>
      <c r="B787" s="64"/>
      <c r="C787" s="50"/>
      <c r="D787" s="28" t="s">
        <v>1228</v>
      </c>
      <c r="E787" s="29" t="s">
        <v>1229</v>
      </c>
      <c r="F787" s="30">
        <v>7111</v>
      </c>
      <c r="G787" s="31"/>
    </row>
    <row r="788" spans="1:7" s="5" customFormat="1" ht="12.75" outlineLevel="3">
      <c r="A788" s="19"/>
      <c r="B788" s="64"/>
      <c r="C788" s="50"/>
      <c r="D788" s="28" t="s">
        <v>1230</v>
      </c>
      <c r="E788" s="29" t="s">
        <v>1231</v>
      </c>
      <c r="F788" s="30">
        <v>7112</v>
      </c>
      <c r="G788" s="31"/>
    </row>
    <row r="789" spans="1:7" s="5" customFormat="1" ht="12.75" outlineLevel="3">
      <c r="A789" s="19"/>
      <c r="B789" s="64"/>
      <c r="C789" s="50"/>
      <c r="D789" s="28" t="s">
        <v>1232</v>
      </c>
      <c r="E789" s="29" t="s">
        <v>1233</v>
      </c>
      <c r="F789" s="30">
        <v>7113</v>
      </c>
      <c r="G789" s="31"/>
    </row>
    <row r="790" spans="1:7" s="5" customFormat="1" ht="12.75" outlineLevel="3">
      <c r="A790" s="19"/>
      <c r="B790" s="64"/>
      <c r="C790" s="50"/>
      <c r="D790" s="28" t="s">
        <v>1234</v>
      </c>
      <c r="E790" s="29" t="s">
        <v>1235</v>
      </c>
      <c r="F790" s="30">
        <v>7114</v>
      </c>
      <c r="G790" s="31"/>
    </row>
    <row r="791" spans="1:7" s="5" customFormat="1" ht="12.75" outlineLevel="3">
      <c r="A791" s="19"/>
      <c r="B791" s="64"/>
      <c r="C791" s="50"/>
      <c r="D791" s="28" t="s">
        <v>1236</v>
      </c>
      <c r="E791" s="29" t="s">
        <v>1237</v>
      </c>
      <c r="F791" s="30">
        <v>7115</v>
      </c>
      <c r="G791" s="31"/>
    </row>
    <row r="792" spans="1:7" s="5" customFormat="1" ht="25.5" outlineLevel="3">
      <c r="A792" s="19"/>
      <c r="B792" s="64"/>
      <c r="C792" s="50"/>
      <c r="D792" s="28" t="s">
        <v>1238</v>
      </c>
      <c r="E792" s="29" t="s">
        <v>1239</v>
      </c>
      <c r="F792" s="30">
        <v>7116</v>
      </c>
      <c r="G792" s="31"/>
    </row>
    <row r="793" spans="1:7" s="5" customFormat="1" ht="25.5" outlineLevel="3">
      <c r="A793" s="19"/>
      <c r="B793" s="64"/>
      <c r="C793" s="50"/>
      <c r="D793" s="28" t="s">
        <v>1240</v>
      </c>
      <c r="E793" s="29" t="s">
        <v>1241</v>
      </c>
      <c r="F793" s="30">
        <v>7117</v>
      </c>
      <c r="G793" s="31"/>
    </row>
    <row r="794" spans="1:7" s="5" customFormat="1" ht="25.5" outlineLevel="3">
      <c r="A794" s="19"/>
      <c r="B794" s="64"/>
      <c r="C794" s="50"/>
      <c r="D794" s="28" t="s">
        <v>1242</v>
      </c>
      <c r="E794" s="29" t="s">
        <v>1243</v>
      </c>
      <c r="F794" s="30">
        <v>7118</v>
      </c>
      <c r="G794" s="31"/>
    </row>
    <row r="795" spans="1:7" s="5" customFormat="1" ht="25.5" outlineLevel="3">
      <c r="A795" s="19"/>
      <c r="B795" s="64"/>
      <c r="C795" s="50"/>
      <c r="D795" s="28" t="s">
        <v>1244</v>
      </c>
      <c r="E795" s="29" t="s">
        <v>1245</v>
      </c>
      <c r="F795" s="30">
        <v>7119</v>
      </c>
      <c r="G795" s="31"/>
    </row>
    <row r="796" spans="1:7" s="5" customFormat="1" ht="25.5" outlineLevel="3">
      <c r="A796" s="19"/>
      <c r="B796" s="64"/>
      <c r="C796" s="50"/>
      <c r="D796" s="28" t="s">
        <v>1246</v>
      </c>
      <c r="E796" s="29" t="s">
        <v>1247</v>
      </c>
      <c r="F796" s="30">
        <v>7120</v>
      </c>
      <c r="G796" s="31"/>
    </row>
    <row r="797" spans="1:7" s="5" customFormat="1" ht="25.5" outlineLevel="3">
      <c r="A797" s="19"/>
      <c r="B797" s="64"/>
      <c r="C797" s="50"/>
      <c r="D797" s="28" t="s">
        <v>1248</v>
      </c>
      <c r="E797" s="29" t="s">
        <v>1249</v>
      </c>
      <c r="F797" s="30">
        <v>7121</v>
      </c>
      <c r="G797" s="31"/>
    </row>
    <row r="798" spans="1:7" s="5" customFormat="1" ht="25.5" outlineLevel="3">
      <c r="A798" s="19"/>
      <c r="B798" s="64"/>
      <c r="C798" s="50"/>
      <c r="D798" s="28" t="s">
        <v>1250</v>
      </c>
      <c r="E798" s="29" t="s">
        <v>1251</v>
      </c>
      <c r="F798" s="30">
        <v>7138</v>
      </c>
      <c r="G798" s="31"/>
    </row>
    <row r="799" spans="1:7" s="5" customFormat="1" ht="25.5" outlineLevel="3">
      <c r="A799" s="19"/>
      <c r="B799" s="64"/>
      <c r="C799" s="50"/>
      <c r="D799" s="28" t="s">
        <v>1252</v>
      </c>
      <c r="E799" s="52" t="s">
        <v>1253</v>
      </c>
      <c r="F799" s="30">
        <v>7139</v>
      </c>
      <c r="G799" s="31"/>
    </row>
    <row r="800" spans="1:7" s="5" customFormat="1" ht="12.75" outlineLevel="3">
      <c r="A800" s="19"/>
      <c r="B800" s="64"/>
      <c r="C800" s="50"/>
      <c r="D800" s="28" t="s">
        <v>1254</v>
      </c>
      <c r="E800" s="29" t="s">
        <v>1255</v>
      </c>
      <c r="F800" s="30">
        <v>7133</v>
      </c>
      <c r="G800" s="31"/>
    </row>
    <row r="801" spans="1:7" s="5" customFormat="1" ht="12.75" outlineLevel="3">
      <c r="A801" s="19"/>
      <c r="B801" s="64"/>
      <c r="C801" s="50"/>
      <c r="D801" s="28" t="s">
        <v>1256</v>
      </c>
      <c r="E801" s="29" t="s">
        <v>1257</v>
      </c>
      <c r="F801" s="30">
        <v>7131</v>
      </c>
      <c r="G801" s="31"/>
    </row>
    <row r="802" spans="1:7" s="5" customFormat="1" ht="12.75" outlineLevel="3">
      <c r="A802" s="19"/>
      <c r="B802" s="64"/>
      <c r="C802" s="50"/>
      <c r="D802" s="28" t="s">
        <v>1258</v>
      </c>
      <c r="E802" s="29" t="s">
        <v>1259</v>
      </c>
      <c r="F802" s="30">
        <v>7132</v>
      </c>
      <c r="G802" s="31"/>
    </row>
    <row r="803" spans="1:7" s="5" customFormat="1" ht="25.5" outlineLevel="3">
      <c r="A803" s="19"/>
      <c r="B803" s="64"/>
      <c r="C803" s="50"/>
      <c r="D803" s="28" t="s">
        <v>1260</v>
      </c>
      <c r="E803" s="29" t="s">
        <v>1261</v>
      </c>
      <c r="F803" s="30">
        <v>7122</v>
      </c>
      <c r="G803" s="31"/>
    </row>
    <row r="804" spans="1:7" s="5" customFormat="1" ht="25.5" outlineLevel="3">
      <c r="A804" s="19"/>
      <c r="B804" s="64"/>
      <c r="C804" s="50"/>
      <c r="D804" s="28" t="s">
        <v>1262</v>
      </c>
      <c r="E804" s="29" t="s">
        <v>1263</v>
      </c>
      <c r="F804" s="30">
        <v>7123</v>
      </c>
      <c r="G804" s="31"/>
    </row>
    <row r="805" spans="1:7" s="5" customFormat="1" ht="25.5" outlineLevel="3">
      <c r="A805" s="19"/>
      <c r="B805" s="64"/>
      <c r="C805" s="50"/>
      <c r="D805" s="28" t="s">
        <v>1264</v>
      </c>
      <c r="E805" s="29" t="s">
        <v>1265</v>
      </c>
      <c r="F805" s="30">
        <v>7124</v>
      </c>
      <c r="G805" s="31"/>
    </row>
    <row r="806" spans="1:7" s="5" customFormat="1" ht="25.5" outlineLevel="3">
      <c r="A806" s="19"/>
      <c r="B806" s="64"/>
      <c r="C806" s="50"/>
      <c r="D806" s="28" t="s">
        <v>1266</v>
      </c>
      <c r="E806" s="29" t="s">
        <v>1267</v>
      </c>
      <c r="F806" s="30">
        <v>7125</v>
      </c>
      <c r="G806" s="31"/>
    </row>
    <row r="807" spans="1:7" s="5" customFormat="1" ht="25.5" outlineLevel="3">
      <c r="A807" s="19"/>
      <c r="B807" s="64"/>
      <c r="C807" s="50"/>
      <c r="D807" s="28" t="s">
        <v>1268</v>
      </c>
      <c r="E807" s="29" t="s">
        <v>1269</v>
      </c>
      <c r="F807" s="30">
        <v>7126</v>
      </c>
      <c r="G807" s="31"/>
    </row>
    <row r="808" spans="1:7" s="5" customFormat="1" ht="25.5" outlineLevel="3">
      <c r="A808" s="19"/>
      <c r="B808" s="64"/>
      <c r="C808" s="50"/>
      <c r="D808" s="28" t="s">
        <v>1270</v>
      </c>
      <c r="E808" s="29" t="s">
        <v>1271</v>
      </c>
      <c r="F808" s="30">
        <v>7127</v>
      </c>
      <c r="G808" s="31"/>
    </row>
    <row r="809" spans="1:7" s="5" customFormat="1" ht="25.5" outlineLevel="3">
      <c r="A809" s="19"/>
      <c r="B809" s="64"/>
      <c r="C809" s="50"/>
      <c r="D809" s="28" t="s">
        <v>1272</v>
      </c>
      <c r="E809" s="29" t="s">
        <v>1273</v>
      </c>
      <c r="F809" s="30">
        <v>7128</v>
      </c>
      <c r="G809" s="31"/>
    </row>
    <row r="810" spans="1:7" s="5" customFormat="1" ht="25.5" outlineLevel="3">
      <c r="A810" s="19"/>
      <c r="B810" s="64"/>
      <c r="C810" s="50"/>
      <c r="D810" s="28" t="s">
        <v>1274</v>
      </c>
      <c r="E810" s="29" t="s">
        <v>1275</v>
      </c>
      <c r="F810" s="30">
        <v>7129</v>
      </c>
      <c r="G810" s="31"/>
    </row>
    <row r="811" spans="1:7" s="5" customFormat="1" ht="12.75" outlineLevel="3">
      <c r="A811" s="19"/>
      <c r="B811" s="64"/>
      <c r="C811" s="50"/>
      <c r="D811" s="28" t="s">
        <v>1276</v>
      </c>
      <c r="E811" s="29" t="s">
        <v>1277</v>
      </c>
      <c r="F811" s="30">
        <v>7130</v>
      </c>
      <c r="G811" s="31"/>
    </row>
    <row r="812" spans="1:7" s="5" customFormat="1" ht="25.5" outlineLevel="3">
      <c r="A812" s="19"/>
      <c r="B812" s="64"/>
      <c r="C812" s="50"/>
      <c r="D812" s="28" t="s">
        <v>1278</v>
      </c>
      <c r="E812" s="29" t="s">
        <v>1279</v>
      </c>
      <c r="F812" s="30">
        <v>7140</v>
      </c>
      <c r="G812" s="31"/>
    </row>
    <row r="813" spans="1:7" s="5" customFormat="1" ht="25.5" outlineLevel="3">
      <c r="A813" s="19"/>
      <c r="B813" s="64"/>
      <c r="C813" s="50"/>
      <c r="D813" s="28" t="s">
        <v>1280</v>
      </c>
      <c r="E813" s="29" t="s">
        <v>1281</v>
      </c>
      <c r="F813" s="30">
        <v>7141</v>
      </c>
      <c r="G813" s="31"/>
    </row>
    <row r="814" spans="1:7" s="5" customFormat="1" ht="25.5" outlineLevel="3">
      <c r="A814" s="19"/>
      <c r="B814" s="64"/>
      <c r="C814" s="50"/>
      <c r="D814" s="28" t="s">
        <v>1282</v>
      </c>
      <c r="E814" s="29" t="s">
        <v>1283</v>
      </c>
      <c r="F814" s="30">
        <v>7142</v>
      </c>
      <c r="G814" s="31"/>
    </row>
    <row r="815" spans="1:7" s="5" customFormat="1" ht="25.5" outlineLevel="3">
      <c r="A815" s="19"/>
      <c r="B815" s="64"/>
      <c r="C815" s="50"/>
      <c r="D815" s="28" t="s">
        <v>1284</v>
      </c>
      <c r="E815" s="29" t="s">
        <v>1285</v>
      </c>
      <c r="F815" s="30">
        <v>7143</v>
      </c>
      <c r="G815" s="31"/>
    </row>
    <row r="816" spans="1:7" s="5" customFormat="1" ht="25.5" outlineLevel="3">
      <c r="A816" s="19"/>
      <c r="B816" s="64"/>
      <c r="C816" s="50"/>
      <c r="D816" s="28" t="s">
        <v>1286</v>
      </c>
      <c r="E816" s="29" t="s">
        <v>1287</v>
      </c>
      <c r="F816" s="30">
        <v>7144</v>
      </c>
      <c r="G816" s="31"/>
    </row>
    <row r="817" spans="1:7" s="5" customFormat="1" ht="25.5" outlineLevel="3">
      <c r="A817" s="19"/>
      <c r="B817" s="64"/>
      <c r="C817" s="50"/>
      <c r="D817" s="28" t="s">
        <v>1288</v>
      </c>
      <c r="E817" s="29" t="s">
        <v>1289</v>
      </c>
      <c r="F817" s="30">
        <v>7145</v>
      </c>
      <c r="G817" s="31"/>
    </row>
    <row r="818" spans="1:7" s="5" customFormat="1" ht="25.5" outlineLevel="3">
      <c r="A818" s="19"/>
      <c r="B818" s="64"/>
      <c r="C818" s="50"/>
      <c r="D818" s="28" t="s">
        <v>1290</v>
      </c>
      <c r="E818" s="29" t="s">
        <v>1291</v>
      </c>
      <c r="F818" s="30">
        <v>7135</v>
      </c>
      <c r="G818" s="31"/>
    </row>
    <row r="819" spans="1:7" s="5" customFormat="1" ht="25.5" outlineLevel="3">
      <c r="A819" s="19"/>
      <c r="B819" s="64"/>
      <c r="C819" s="50"/>
      <c r="D819" s="28" t="s">
        <v>1292</v>
      </c>
      <c r="E819" s="29" t="s">
        <v>1293</v>
      </c>
      <c r="F819" s="30">
        <v>7136</v>
      </c>
      <c r="G819" s="31"/>
    </row>
    <row r="820" spans="1:7" s="5" customFormat="1" ht="25.5" outlineLevel="3">
      <c r="A820" s="19"/>
      <c r="B820" s="64"/>
      <c r="C820" s="50"/>
      <c r="D820" s="28" t="s">
        <v>1294</v>
      </c>
      <c r="E820" s="29" t="s">
        <v>1295</v>
      </c>
      <c r="F820" s="30">
        <v>7137</v>
      </c>
      <c r="G820" s="31"/>
    </row>
    <row r="821" spans="1:7" s="5" customFormat="1" ht="25.5" outlineLevel="3">
      <c r="A821" s="19"/>
      <c r="B821" s="64"/>
      <c r="C821" s="50"/>
      <c r="D821" s="28" t="s">
        <v>1296</v>
      </c>
      <c r="E821" s="29" t="s">
        <v>1297</v>
      </c>
      <c r="F821" s="30">
        <v>7134</v>
      </c>
      <c r="G821" s="31"/>
    </row>
    <row r="822" spans="1:7" s="5" customFormat="1" ht="25.5" outlineLevel="3">
      <c r="A822" s="19"/>
      <c r="B822" s="64"/>
      <c r="C822" s="50"/>
      <c r="D822" s="28" t="s">
        <v>1298</v>
      </c>
      <c r="E822" s="29" t="s">
        <v>1299</v>
      </c>
      <c r="F822" s="30">
        <v>7162</v>
      </c>
      <c r="G822" s="31"/>
    </row>
    <row r="823" spans="1:7" s="5" customFormat="1" ht="38.25" outlineLevel="3">
      <c r="A823" s="19"/>
      <c r="B823" s="64"/>
      <c r="C823" s="50"/>
      <c r="D823" s="28" t="s">
        <v>1300</v>
      </c>
      <c r="E823" s="29" t="s">
        <v>1301</v>
      </c>
      <c r="F823" s="30">
        <v>50156</v>
      </c>
      <c r="G823" s="31"/>
    </row>
    <row r="824" spans="1:7" s="70" customFormat="1" ht="25.5" outlineLevel="3">
      <c r="A824" s="19"/>
      <c r="B824" s="64"/>
      <c r="C824" s="50"/>
      <c r="D824" s="50" t="s">
        <v>1302</v>
      </c>
      <c r="E824" s="52" t="s">
        <v>1303</v>
      </c>
      <c r="F824" s="69">
        <v>50136</v>
      </c>
      <c r="G824" s="31"/>
    </row>
    <row r="825" spans="1:7" s="70" customFormat="1" ht="25.5" outlineLevel="3">
      <c r="A825" s="19"/>
      <c r="B825" s="64"/>
      <c r="C825" s="50"/>
      <c r="D825" s="50" t="s">
        <v>1304</v>
      </c>
      <c r="E825" s="52" t="s">
        <v>1305</v>
      </c>
      <c r="F825" s="69">
        <v>50138</v>
      </c>
      <c r="G825" s="31"/>
    </row>
    <row r="826" spans="1:7" s="70" customFormat="1" ht="25.5" outlineLevel="3">
      <c r="A826" s="19"/>
      <c r="B826" s="64"/>
      <c r="C826" s="50"/>
      <c r="D826" s="50" t="s">
        <v>1306</v>
      </c>
      <c r="E826" s="52" t="s">
        <v>1307</v>
      </c>
      <c r="F826" s="69">
        <v>50139</v>
      </c>
      <c r="G826" s="31"/>
    </row>
    <row r="827" spans="1:7" s="70" customFormat="1" ht="25.5" outlineLevel="3">
      <c r="A827" s="19"/>
      <c r="B827" s="64"/>
      <c r="C827" s="50"/>
      <c r="D827" s="50" t="s">
        <v>1308</v>
      </c>
      <c r="E827" s="52" t="s">
        <v>1309</v>
      </c>
      <c r="F827" s="69">
        <v>50140</v>
      </c>
      <c r="G827" s="31"/>
    </row>
    <row r="828" spans="1:7" s="70" customFormat="1" ht="38.25" outlineLevel="3">
      <c r="A828" s="19"/>
      <c r="B828" s="64"/>
      <c r="C828" s="50"/>
      <c r="D828" s="50" t="s">
        <v>1310</v>
      </c>
      <c r="E828" s="52" t="s">
        <v>1311</v>
      </c>
      <c r="F828" s="69">
        <v>50148</v>
      </c>
      <c r="G828" s="31"/>
    </row>
    <row r="829" spans="1:7" s="70" customFormat="1" ht="38.25" outlineLevel="3">
      <c r="A829" s="19"/>
      <c r="B829" s="64"/>
      <c r="C829" s="50"/>
      <c r="D829" s="50" t="s">
        <v>1312</v>
      </c>
      <c r="E829" s="52" t="s">
        <v>1313</v>
      </c>
      <c r="F829" s="69">
        <v>50149</v>
      </c>
      <c r="G829" s="31"/>
    </row>
    <row r="830" spans="1:7" s="70" customFormat="1" ht="38.25" outlineLevel="3">
      <c r="A830" s="19"/>
      <c r="B830" s="64"/>
      <c r="C830" s="50"/>
      <c r="D830" s="50" t="s">
        <v>1314</v>
      </c>
      <c r="E830" s="52" t="s">
        <v>1315</v>
      </c>
      <c r="F830" s="69">
        <v>50150</v>
      </c>
      <c r="G830" s="31"/>
    </row>
    <row r="831" spans="1:7" s="70" customFormat="1" ht="38.25" outlineLevel="3">
      <c r="A831" s="19"/>
      <c r="B831" s="64"/>
      <c r="C831" s="50"/>
      <c r="D831" s="50" t="s">
        <v>1316</v>
      </c>
      <c r="E831" s="52" t="s">
        <v>1317</v>
      </c>
      <c r="F831" s="69">
        <v>50151</v>
      </c>
      <c r="G831" s="31"/>
    </row>
    <row r="832" spans="1:7" s="70" customFormat="1" ht="25.5" outlineLevel="3">
      <c r="A832" s="19"/>
      <c r="B832" s="64"/>
      <c r="C832" s="50"/>
      <c r="D832" s="50" t="s">
        <v>1318</v>
      </c>
      <c r="E832" s="52" t="s">
        <v>1319</v>
      </c>
      <c r="F832" s="69">
        <v>50160</v>
      </c>
      <c r="G832" s="31"/>
    </row>
    <row r="833" spans="1:7" s="5" customFormat="1" ht="12.75" outlineLevel="1">
      <c r="A833" s="6" t="s">
        <v>8</v>
      </c>
      <c r="B833" s="58" t="s">
        <v>1320</v>
      </c>
      <c r="C833" s="59"/>
      <c r="D833" s="60"/>
      <c r="E833" s="61"/>
      <c r="F833" s="62"/>
      <c r="G833" s="63"/>
    </row>
    <row r="834" spans="1:7" s="5" customFormat="1" ht="25.5" outlineLevel="3">
      <c r="A834" s="19"/>
      <c r="B834" s="64"/>
      <c r="C834" s="50"/>
      <c r="D834" s="28" t="s">
        <v>1321</v>
      </c>
      <c r="E834" s="29" t="s">
        <v>1322</v>
      </c>
      <c r="F834" s="30">
        <v>7200</v>
      </c>
      <c r="G834" s="31"/>
    </row>
    <row r="835" spans="1:7" s="5" customFormat="1" ht="25.5" outlineLevel="3">
      <c r="A835" s="19"/>
      <c r="B835" s="64"/>
      <c r="C835" s="50"/>
      <c r="D835" s="28" t="s">
        <v>1323</v>
      </c>
      <c r="E835" s="29" t="s">
        <v>1324</v>
      </c>
      <c r="F835" s="69">
        <v>50014</v>
      </c>
      <c r="G835" s="31"/>
    </row>
    <row r="836" spans="1:7" s="5" customFormat="1" ht="25.5" outlineLevel="3">
      <c r="A836" s="19"/>
      <c r="B836" s="64"/>
      <c r="C836" s="50"/>
      <c r="D836" s="28" t="s">
        <v>1325</v>
      </c>
      <c r="E836" s="29" t="s">
        <v>1326</v>
      </c>
      <c r="F836" s="30">
        <v>7201</v>
      </c>
      <c r="G836" s="31"/>
    </row>
    <row r="837" spans="1:7" s="5" customFormat="1" ht="25.5" outlineLevel="3">
      <c r="A837" s="19"/>
      <c r="B837" s="64"/>
      <c r="C837" s="50"/>
      <c r="D837" s="28" t="s">
        <v>1327</v>
      </c>
      <c r="E837" s="29" t="s">
        <v>1328</v>
      </c>
      <c r="F837" s="30">
        <v>7202</v>
      </c>
      <c r="G837" s="31"/>
    </row>
    <row r="838" spans="1:7" s="5" customFormat="1" ht="25.5" outlineLevel="3">
      <c r="A838" s="19"/>
      <c r="B838" s="64"/>
      <c r="C838" s="50"/>
      <c r="D838" s="28" t="s">
        <v>1329</v>
      </c>
      <c r="E838" s="29" t="s">
        <v>1330</v>
      </c>
      <c r="F838" s="30">
        <v>7206</v>
      </c>
      <c r="G838" s="31"/>
    </row>
    <row r="839" spans="1:7" s="5" customFormat="1" ht="25.5" outlineLevel="3">
      <c r="A839" s="19"/>
      <c r="B839" s="64"/>
      <c r="C839" s="50"/>
      <c r="D839" s="28" t="s">
        <v>1331</v>
      </c>
      <c r="E839" s="29" t="s">
        <v>1332</v>
      </c>
      <c r="F839" s="30">
        <v>7203</v>
      </c>
      <c r="G839" s="31"/>
    </row>
    <row r="840" spans="1:7" s="5" customFormat="1" ht="25.5" outlineLevel="3">
      <c r="A840" s="19"/>
      <c r="B840" s="64"/>
      <c r="C840" s="50"/>
      <c r="D840" s="28" t="s">
        <v>1333</v>
      </c>
      <c r="E840" s="29" t="s">
        <v>1334</v>
      </c>
      <c r="F840" s="30">
        <v>7204</v>
      </c>
      <c r="G840" s="31"/>
    </row>
    <row r="841" spans="1:7" s="5" customFormat="1" ht="25.5" outlineLevel="3">
      <c r="A841" s="19"/>
      <c r="B841" s="64"/>
      <c r="C841" s="50"/>
      <c r="D841" s="28" t="s">
        <v>1335</v>
      </c>
      <c r="E841" s="29" t="s">
        <v>1336</v>
      </c>
      <c r="F841" s="30">
        <v>7205</v>
      </c>
      <c r="G841" s="31"/>
    </row>
    <row r="842" spans="1:7" s="5" customFormat="1" ht="51" outlineLevel="3">
      <c r="A842" s="19"/>
      <c r="B842" s="64"/>
      <c r="C842" s="50"/>
      <c r="D842" s="28" t="s">
        <v>1337</v>
      </c>
      <c r="E842" s="29" t="s">
        <v>1338</v>
      </c>
      <c r="F842" s="30">
        <v>7240</v>
      </c>
      <c r="G842" s="31"/>
    </row>
    <row r="843" spans="1:7" s="5" customFormat="1" ht="51" outlineLevel="3">
      <c r="A843" s="19"/>
      <c r="B843" s="64"/>
      <c r="C843" s="50"/>
      <c r="D843" s="28" t="s">
        <v>1339</v>
      </c>
      <c r="E843" s="29" t="s">
        <v>1340</v>
      </c>
      <c r="F843" s="30">
        <v>7241</v>
      </c>
      <c r="G843" s="31"/>
    </row>
    <row r="844" spans="1:7" ht="51" outlineLevel="3">
      <c r="A844" s="19"/>
      <c r="B844" s="64"/>
      <c r="C844" s="50"/>
      <c r="D844" s="50" t="s">
        <v>1341</v>
      </c>
      <c r="E844" s="52" t="s">
        <v>1342</v>
      </c>
      <c r="F844" s="69">
        <v>50104</v>
      </c>
      <c r="G844" s="31"/>
    </row>
    <row r="845" spans="1:7" s="5" customFormat="1" ht="12.75" outlineLevel="1">
      <c r="A845" s="6" t="s">
        <v>8</v>
      </c>
      <c r="B845" s="58" t="s">
        <v>1343</v>
      </c>
      <c r="C845" s="59"/>
      <c r="D845" s="60"/>
      <c r="E845" s="61"/>
      <c r="F845" s="62"/>
      <c r="G845" s="63"/>
    </row>
    <row r="846" spans="1:7" s="5" customFormat="1" ht="25.5" outlineLevel="3">
      <c r="A846" s="19"/>
      <c r="B846" s="64"/>
      <c r="C846" s="50"/>
      <c r="D846" s="28" t="s">
        <v>1344</v>
      </c>
      <c r="E846" s="29" t="s">
        <v>1345</v>
      </c>
      <c r="F846" s="30">
        <v>7300</v>
      </c>
      <c r="G846" s="31"/>
    </row>
    <row r="847" spans="1:7" s="5" customFormat="1" ht="25.5" outlineLevel="3">
      <c r="A847" s="19"/>
      <c r="B847" s="64"/>
      <c r="C847" s="50"/>
      <c r="D847" s="28" t="s">
        <v>1346</v>
      </c>
      <c r="E847" s="29" t="s">
        <v>1347</v>
      </c>
      <c r="F847" s="30">
        <v>7325</v>
      </c>
      <c r="G847" s="31"/>
    </row>
    <row r="848" spans="1:7" s="5" customFormat="1" ht="25.5" outlineLevel="3">
      <c r="A848" s="19"/>
      <c r="B848" s="64"/>
      <c r="C848" s="50"/>
      <c r="D848" s="28" t="s">
        <v>1348</v>
      </c>
      <c r="E848" s="29" t="s">
        <v>1349</v>
      </c>
      <c r="F848" s="30">
        <v>7302</v>
      </c>
      <c r="G848" s="31"/>
    </row>
    <row r="849" spans="1:7" s="5" customFormat="1" ht="25.5" outlineLevel="3">
      <c r="A849" s="19"/>
      <c r="B849" s="64"/>
      <c r="C849" s="50"/>
      <c r="D849" s="29" t="s">
        <v>1350</v>
      </c>
      <c r="E849" s="29" t="s">
        <v>1351</v>
      </c>
      <c r="F849" s="30">
        <v>7301</v>
      </c>
      <c r="G849" s="31"/>
    </row>
    <row r="850" spans="1:7" s="5" customFormat="1" ht="51" outlineLevel="3">
      <c r="A850" s="19"/>
      <c r="B850" s="64"/>
      <c r="C850" s="50"/>
      <c r="D850" s="28" t="s">
        <v>1352</v>
      </c>
      <c r="E850" s="29" t="s">
        <v>1353</v>
      </c>
      <c r="F850" s="30">
        <v>7320</v>
      </c>
      <c r="G850" s="31"/>
    </row>
    <row r="851" spans="1:7" s="5" customFormat="1" ht="51" outlineLevel="3">
      <c r="A851" s="19"/>
      <c r="B851" s="64"/>
      <c r="C851" s="50"/>
      <c r="D851" s="28" t="s">
        <v>1354</v>
      </c>
      <c r="E851" s="29" t="s">
        <v>1355</v>
      </c>
      <c r="F851" s="30">
        <v>7323</v>
      </c>
      <c r="G851" s="31"/>
    </row>
    <row r="852" spans="1:7" s="5" customFormat="1" ht="12.75" outlineLevel="1">
      <c r="A852" s="6" t="s">
        <v>8</v>
      </c>
      <c r="B852" s="58" t="s">
        <v>1356</v>
      </c>
      <c r="C852" s="59"/>
      <c r="D852" s="59"/>
      <c r="E852" s="72"/>
      <c r="F852" s="59"/>
      <c r="G852" s="63"/>
    </row>
    <row r="853" spans="1:7" s="5" customFormat="1" ht="25.5" outlineLevel="3">
      <c r="A853" s="19"/>
      <c r="B853" s="64"/>
      <c r="C853" s="50"/>
      <c r="D853" s="28" t="s">
        <v>1357</v>
      </c>
      <c r="E853" s="29" t="s">
        <v>1358</v>
      </c>
      <c r="F853" s="30">
        <v>7400</v>
      </c>
      <c r="G853" s="31"/>
    </row>
    <row r="854" spans="1:7" s="5" customFormat="1" ht="25.5" outlineLevel="3">
      <c r="A854" s="19"/>
      <c r="B854" s="64"/>
      <c r="C854" s="50"/>
      <c r="D854" s="28" t="s">
        <v>1359</v>
      </c>
      <c r="E854" s="29" t="s">
        <v>1360</v>
      </c>
      <c r="F854" s="30">
        <v>7425</v>
      </c>
      <c r="G854" s="31"/>
    </row>
    <row r="855" spans="1:7" s="5" customFormat="1" ht="38.25" outlineLevel="3">
      <c r="A855" s="19"/>
      <c r="B855" s="64"/>
      <c r="C855" s="50"/>
      <c r="D855" s="28" t="s">
        <v>1361</v>
      </c>
      <c r="E855" s="29" t="s">
        <v>1362</v>
      </c>
      <c r="F855" s="30">
        <v>7401</v>
      </c>
      <c r="G855" s="31"/>
    </row>
    <row r="856" spans="1:7" s="5" customFormat="1" ht="25.5" outlineLevel="3">
      <c r="A856" s="19"/>
      <c r="B856" s="64"/>
      <c r="C856" s="50"/>
      <c r="D856" s="28" t="s">
        <v>1363</v>
      </c>
      <c r="E856" s="29" t="s">
        <v>1364</v>
      </c>
      <c r="F856" s="30">
        <v>7403</v>
      </c>
      <c r="G856" s="31"/>
    </row>
    <row r="857" spans="1:7" s="5" customFormat="1" ht="38.25" outlineLevel="3">
      <c r="A857" s="19"/>
      <c r="B857" s="64"/>
      <c r="C857" s="50"/>
      <c r="D857" s="28" t="s">
        <v>1365</v>
      </c>
      <c r="E857" s="29" t="s">
        <v>1366</v>
      </c>
      <c r="F857" s="30">
        <v>50194</v>
      </c>
      <c r="G857" s="31"/>
    </row>
    <row r="858" spans="1:7" s="5" customFormat="1" ht="51" outlineLevel="3">
      <c r="A858" s="19"/>
      <c r="B858" s="64"/>
      <c r="C858" s="50"/>
      <c r="D858" s="28" t="s">
        <v>1367</v>
      </c>
      <c r="E858" s="29" t="s">
        <v>1368</v>
      </c>
      <c r="F858" s="69">
        <v>50091</v>
      </c>
      <c r="G858" s="31"/>
    </row>
    <row r="859" spans="1:7" s="5" customFormat="1" ht="51" outlineLevel="3">
      <c r="A859" s="19"/>
      <c r="B859" s="64"/>
      <c r="C859" s="50"/>
      <c r="D859" s="28" t="s">
        <v>1369</v>
      </c>
      <c r="E859" s="29" t="s">
        <v>1370</v>
      </c>
      <c r="F859" s="69">
        <v>50094</v>
      </c>
      <c r="G859" s="31"/>
    </row>
    <row r="860" spans="1:7" ht="63.75" outlineLevel="3">
      <c r="A860" s="19"/>
      <c r="B860" s="64"/>
      <c r="C860" s="50"/>
      <c r="D860" s="50" t="s">
        <v>1371</v>
      </c>
      <c r="E860" s="52" t="s">
        <v>1372</v>
      </c>
      <c r="F860" s="69">
        <v>50100</v>
      </c>
      <c r="G860" s="31"/>
    </row>
    <row r="861" spans="1:7" ht="51" outlineLevel="3">
      <c r="A861" s="19"/>
      <c r="B861" s="64"/>
      <c r="C861" s="50"/>
      <c r="D861" s="50" t="s">
        <v>1373</v>
      </c>
      <c r="E861" s="52" t="s">
        <v>1374</v>
      </c>
      <c r="F861" s="69">
        <v>50105</v>
      </c>
      <c r="G861" s="31"/>
    </row>
    <row r="862" spans="1:7" ht="51" outlineLevel="3">
      <c r="A862" s="19"/>
      <c r="B862" s="64"/>
      <c r="C862" s="50"/>
      <c r="D862" s="50" t="s">
        <v>1375</v>
      </c>
      <c r="E862" s="52" t="s">
        <v>1376</v>
      </c>
      <c r="F862" s="69">
        <v>50108</v>
      </c>
      <c r="G862" s="31"/>
    </row>
    <row r="863" spans="1:7" s="5" customFormat="1" ht="12.75" outlineLevel="1">
      <c r="A863" s="6" t="s">
        <v>8</v>
      </c>
      <c r="B863" s="58" t="s">
        <v>1377</v>
      </c>
      <c r="C863" s="59"/>
      <c r="D863" s="60"/>
      <c r="E863" s="61"/>
      <c r="F863" s="62"/>
      <c r="G863" s="63"/>
    </row>
    <row r="864" spans="1:7" s="5" customFormat="1" ht="12.75" outlineLevel="3">
      <c r="A864" s="19"/>
      <c r="B864" s="64"/>
      <c r="C864" s="50"/>
      <c r="D864" s="28" t="s">
        <v>1378</v>
      </c>
      <c r="E864" s="29" t="s">
        <v>1379</v>
      </c>
      <c r="F864" s="30">
        <v>7500</v>
      </c>
      <c r="G864" s="31"/>
    </row>
    <row r="865" spans="1:7" s="5" customFormat="1" ht="12.75" outlineLevel="1">
      <c r="A865" s="6" t="s">
        <v>8</v>
      </c>
      <c r="B865" s="58" t="s">
        <v>1380</v>
      </c>
      <c r="C865" s="59"/>
      <c r="D865" s="60"/>
      <c r="E865" s="61"/>
      <c r="F865" s="62"/>
      <c r="G865" s="63"/>
    </row>
    <row r="866" spans="2:7" ht="25.5" outlineLevel="3">
      <c r="B866" s="64"/>
      <c r="C866" s="50"/>
      <c r="D866" s="50" t="s">
        <v>1381</v>
      </c>
      <c r="E866" s="52" t="s">
        <v>1381</v>
      </c>
      <c r="F866" s="50">
        <v>50007</v>
      </c>
      <c r="G866" s="31"/>
    </row>
    <row r="867" spans="2:7" ht="12.75" outlineLevel="3">
      <c r="B867" s="64"/>
      <c r="C867" s="50"/>
      <c r="D867" s="50" t="s">
        <v>1382</v>
      </c>
      <c r="E867" s="52" t="s">
        <v>1382</v>
      </c>
      <c r="F867" s="50">
        <v>50008</v>
      </c>
      <c r="G867" s="31"/>
    </row>
    <row r="868" spans="2:7" ht="51" outlineLevel="3">
      <c r="B868" s="64"/>
      <c r="C868" s="50"/>
      <c r="D868" s="50" t="s">
        <v>1383</v>
      </c>
      <c r="E868" s="52" t="s">
        <v>1384</v>
      </c>
      <c r="F868" s="50">
        <v>50009</v>
      </c>
      <c r="G868" s="31"/>
    </row>
    <row r="869" spans="2:7" ht="25.5" outlineLevel="3">
      <c r="B869" s="64"/>
      <c r="C869" s="50"/>
      <c r="D869" s="50" t="s">
        <v>1385</v>
      </c>
      <c r="E869" s="52" t="s">
        <v>1386</v>
      </c>
      <c r="F869" s="50">
        <v>50010</v>
      </c>
      <c r="G869" s="31"/>
    </row>
    <row r="870" spans="2:7" s="5" customFormat="1" ht="25.5" outlineLevel="3">
      <c r="B870" s="64"/>
      <c r="C870" s="50"/>
      <c r="D870" s="50" t="s">
        <v>1387</v>
      </c>
      <c r="E870" s="52" t="s">
        <v>1388</v>
      </c>
      <c r="F870" s="69">
        <v>50015</v>
      </c>
      <c r="G870" s="31"/>
    </row>
    <row r="871" spans="1:7" s="5" customFormat="1" ht="25.5" outlineLevel="3">
      <c r="A871" s="19"/>
      <c r="B871" s="64"/>
      <c r="C871" s="50"/>
      <c r="D871" s="28" t="s">
        <v>1389</v>
      </c>
      <c r="E871" s="29" t="s">
        <v>1390</v>
      </c>
      <c r="F871" s="30">
        <v>7600</v>
      </c>
      <c r="G871" s="31"/>
    </row>
    <row r="872" spans="1:7" s="5" customFormat="1" ht="25.5" outlineLevel="3">
      <c r="A872" s="19"/>
      <c r="B872" s="64"/>
      <c r="C872" s="50"/>
      <c r="D872" s="28" t="s">
        <v>1391</v>
      </c>
      <c r="E872" s="29" t="s">
        <v>1392</v>
      </c>
      <c r="F872" s="30">
        <v>7601</v>
      </c>
      <c r="G872" s="31"/>
    </row>
    <row r="873" spans="1:7" s="5" customFormat="1" ht="25.5" outlineLevel="3">
      <c r="A873" s="19"/>
      <c r="B873" s="64"/>
      <c r="C873" s="50"/>
      <c r="D873" s="28" t="s">
        <v>1393</v>
      </c>
      <c r="E873" s="29" t="s">
        <v>1394</v>
      </c>
      <c r="F873" s="30">
        <v>7603</v>
      </c>
      <c r="G873" s="31"/>
    </row>
    <row r="874" spans="1:7" s="5" customFormat="1" ht="25.5" outlineLevel="3">
      <c r="A874" s="19"/>
      <c r="B874" s="64"/>
      <c r="C874" s="50"/>
      <c r="D874" s="28" t="s">
        <v>1395</v>
      </c>
      <c r="E874" s="29" t="s">
        <v>1396</v>
      </c>
      <c r="F874" s="30">
        <v>7605</v>
      </c>
      <c r="G874" s="31"/>
    </row>
    <row r="875" spans="1:7" s="5" customFormat="1" ht="25.5" outlineLevel="3">
      <c r="A875" s="19"/>
      <c r="B875" s="64"/>
      <c r="C875" s="50"/>
      <c r="D875" s="28" t="s">
        <v>1397</v>
      </c>
      <c r="E875" s="29" t="s">
        <v>1398</v>
      </c>
      <c r="F875" s="30">
        <v>7606</v>
      </c>
      <c r="G875" s="31"/>
    </row>
    <row r="876" spans="1:7" s="5" customFormat="1" ht="51" outlineLevel="3">
      <c r="A876" s="19"/>
      <c r="B876" s="64"/>
      <c r="C876" s="50"/>
      <c r="D876" s="50" t="s">
        <v>1399</v>
      </c>
      <c r="E876" s="52" t="s">
        <v>1400</v>
      </c>
      <c r="F876" s="30">
        <v>50075</v>
      </c>
      <c r="G876" s="31"/>
    </row>
    <row r="877" spans="1:7" s="5" customFormat="1" ht="38.25" outlineLevel="3">
      <c r="A877" s="19"/>
      <c r="B877" s="64"/>
      <c r="C877" s="50"/>
      <c r="D877" s="50" t="s">
        <v>1401</v>
      </c>
      <c r="E877" s="52" t="s">
        <v>1402</v>
      </c>
      <c r="F877" s="30">
        <v>50192</v>
      </c>
      <c r="G877" s="31"/>
    </row>
    <row r="878" spans="1:7" s="5" customFormat="1" ht="51" outlineLevel="3">
      <c r="A878" s="19"/>
      <c r="B878" s="64"/>
      <c r="C878" s="50"/>
      <c r="D878" s="28" t="s">
        <v>1403</v>
      </c>
      <c r="E878" s="29" t="s">
        <v>1404</v>
      </c>
      <c r="F878" s="69">
        <v>50092</v>
      </c>
      <c r="G878" s="31"/>
    </row>
    <row r="879" spans="1:7" s="5" customFormat="1" ht="51" outlineLevel="3">
      <c r="A879" s="19"/>
      <c r="B879" s="64"/>
      <c r="C879" s="50"/>
      <c r="D879" s="50" t="s">
        <v>1405</v>
      </c>
      <c r="E879" s="52" t="s">
        <v>1406</v>
      </c>
      <c r="F879" s="69">
        <v>50093</v>
      </c>
      <c r="G879" s="31"/>
    </row>
    <row r="880" spans="1:7" s="5" customFormat="1" ht="51" outlineLevel="3">
      <c r="A880" s="19"/>
      <c r="B880" s="64"/>
      <c r="C880" s="50"/>
      <c r="D880" s="28" t="s">
        <v>1407</v>
      </c>
      <c r="E880" s="29" t="s">
        <v>1408</v>
      </c>
      <c r="F880" s="30">
        <v>7620</v>
      </c>
      <c r="G880" s="31"/>
    </row>
    <row r="881" spans="1:7" s="5" customFormat="1" ht="51" outlineLevel="3">
      <c r="A881" s="19"/>
      <c r="B881" s="64"/>
      <c r="C881" s="50"/>
      <c r="D881" s="50" t="s">
        <v>1409</v>
      </c>
      <c r="E881" s="52" t="s">
        <v>1410</v>
      </c>
      <c r="F881" s="69">
        <v>50095</v>
      </c>
      <c r="G881" s="31"/>
    </row>
    <row r="882" spans="1:7" s="5" customFormat="1" ht="63.75" outlineLevel="3">
      <c r="A882" s="19"/>
      <c r="B882" s="64"/>
      <c r="C882" s="50"/>
      <c r="D882" s="50" t="s">
        <v>1411</v>
      </c>
      <c r="E882" s="52" t="s">
        <v>1412</v>
      </c>
      <c r="F882" s="69">
        <v>50096</v>
      </c>
      <c r="G882" s="31"/>
    </row>
    <row r="883" spans="1:7" s="5" customFormat="1" ht="38.25" outlineLevel="3">
      <c r="A883" s="19"/>
      <c r="B883" s="64"/>
      <c r="C883" s="50"/>
      <c r="D883" s="50" t="s">
        <v>1413</v>
      </c>
      <c r="E883" s="52" t="s">
        <v>1414</v>
      </c>
      <c r="F883" s="69">
        <v>50097</v>
      </c>
      <c r="G883" s="31"/>
    </row>
    <row r="884" spans="1:7" ht="51" outlineLevel="3">
      <c r="A884" s="19"/>
      <c r="B884" s="64"/>
      <c r="C884" s="50"/>
      <c r="D884" s="50" t="s">
        <v>1415</v>
      </c>
      <c r="E884" s="52" t="s">
        <v>1416</v>
      </c>
      <c r="F884" s="69">
        <v>50098</v>
      </c>
      <c r="G884" s="31"/>
    </row>
    <row r="885" spans="1:7" ht="51" outlineLevel="3">
      <c r="A885" s="19"/>
      <c r="B885" s="64"/>
      <c r="C885" s="50"/>
      <c r="D885" s="50" t="s">
        <v>1417</v>
      </c>
      <c r="E885" s="52" t="s">
        <v>1418</v>
      </c>
      <c r="F885" s="69">
        <v>50099</v>
      </c>
      <c r="G885" s="31"/>
    </row>
    <row r="886" spans="1:7" ht="51" outlineLevel="3">
      <c r="A886" s="19"/>
      <c r="B886" s="64"/>
      <c r="C886" s="50"/>
      <c r="D886" s="50" t="s">
        <v>1419</v>
      </c>
      <c r="E886" s="52" t="s">
        <v>1420</v>
      </c>
      <c r="F886" s="69">
        <v>50101</v>
      </c>
      <c r="G886" s="31"/>
    </row>
    <row r="887" spans="1:7" ht="51" outlineLevel="3">
      <c r="A887" s="19"/>
      <c r="B887" s="64"/>
      <c r="C887" s="50"/>
      <c r="D887" s="50" t="s">
        <v>1421</v>
      </c>
      <c r="E887" s="52" t="s">
        <v>1422</v>
      </c>
      <c r="F887" s="69">
        <v>50102</v>
      </c>
      <c r="G887" s="31"/>
    </row>
    <row r="888" spans="1:7" ht="38.25" outlineLevel="3">
      <c r="A888" s="19"/>
      <c r="B888" s="64"/>
      <c r="C888" s="50"/>
      <c r="D888" s="50" t="s">
        <v>1423</v>
      </c>
      <c r="E888" s="52" t="s">
        <v>1424</v>
      </c>
      <c r="F888" s="69">
        <v>50103</v>
      </c>
      <c r="G888" s="31"/>
    </row>
    <row r="889" spans="1:7" ht="51" outlineLevel="3">
      <c r="A889" s="19"/>
      <c r="B889" s="64"/>
      <c r="C889" s="50"/>
      <c r="D889" s="50" t="s">
        <v>1425</v>
      </c>
      <c r="E889" s="52" t="s">
        <v>1426</v>
      </c>
      <c r="F889" s="69">
        <v>50106</v>
      </c>
      <c r="G889" s="31"/>
    </row>
    <row r="890" spans="1:7" ht="51" outlineLevel="3">
      <c r="A890" s="19"/>
      <c r="B890" s="64"/>
      <c r="C890" s="50"/>
      <c r="D890" s="50" t="s">
        <v>1427</v>
      </c>
      <c r="E890" s="52" t="s">
        <v>1428</v>
      </c>
      <c r="F890" s="69">
        <v>50107</v>
      </c>
      <c r="G890" s="31"/>
    </row>
    <row r="891" spans="1:7" ht="51" outlineLevel="3">
      <c r="A891" s="19"/>
      <c r="B891" s="64"/>
      <c r="C891" s="50"/>
      <c r="D891" s="50" t="s">
        <v>1429</v>
      </c>
      <c r="E891" s="52" t="s">
        <v>1430</v>
      </c>
      <c r="F891" s="69">
        <v>50109</v>
      </c>
      <c r="G891" s="31"/>
    </row>
    <row r="892" spans="1:7" ht="25.5" outlineLevel="3">
      <c r="A892" s="19"/>
      <c r="B892" s="64"/>
      <c r="C892" s="50"/>
      <c r="D892" s="50" t="s">
        <v>1431</v>
      </c>
      <c r="E892" s="52" t="s">
        <v>1432</v>
      </c>
      <c r="F892" s="69">
        <v>50115</v>
      </c>
      <c r="G892" s="31"/>
    </row>
    <row r="893" spans="1:7" ht="38.25" outlineLevel="3">
      <c r="A893" s="19"/>
      <c r="B893" s="64"/>
      <c r="C893" s="50"/>
      <c r="D893" s="50" t="s">
        <v>1433</v>
      </c>
      <c r="E893" s="52" t="s">
        <v>1434</v>
      </c>
      <c r="F893" s="69">
        <v>50116</v>
      </c>
      <c r="G893" s="31"/>
    </row>
    <row r="894" spans="1:7" ht="38.25" outlineLevel="3">
      <c r="A894" s="19"/>
      <c r="B894" s="64"/>
      <c r="C894" s="50"/>
      <c r="D894" s="50" t="s">
        <v>1435</v>
      </c>
      <c r="E894" s="52" t="s">
        <v>1436</v>
      </c>
      <c r="F894" s="69">
        <v>50117</v>
      </c>
      <c r="G894" s="31"/>
    </row>
    <row r="895" spans="1:7" ht="38.25" outlineLevel="3">
      <c r="A895" s="19"/>
      <c r="B895" s="64"/>
      <c r="C895" s="50"/>
      <c r="D895" s="50" t="s">
        <v>1437</v>
      </c>
      <c r="E895" s="52" t="s">
        <v>1438</v>
      </c>
      <c r="F895" s="69">
        <v>50118</v>
      </c>
      <c r="G895" s="31"/>
    </row>
    <row r="896" spans="1:7" ht="38.25" outlineLevel="3">
      <c r="A896" s="19"/>
      <c r="B896" s="64"/>
      <c r="C896" s="50"/>
      <c r="D896" s="50" t="s">
        <v>1439</v>
      </c>
      <c r="E896" s="52" t="s">
        <v>1440</v>
      </c>
      <c r="F896" s="69">
        <v>50119</v>
      </c>
      <c r="G896" s="31"/>
    </row>
    <row r="897" spans="1:7" ht="38.25" outlineLevel="3">
      <c r="A897" s="19"/>
      <c r="B897" s="64"/>
      <c r="C897" s="50"/>
      <c r="D897" s="50" t="s">
        <v>1441</v>
      </c>
      <c r="E897" s="52" t="s">
        <v>1442</v>
      </c>
      <c r="F897" s="69">
        <v>50120</v>
      </c>
      <c r="G897" s="31"/>
    </row>
    <row r="898" spans="1:7" ht="63.75" outlineLevel="3">
      <c r="A898" s="19"/>
      <c r="B898" s="64"/>
      <c r="C898" s="50"/>
      <c r="D898" s="50" t="s">
        <v>1443</v>
      </c>
      <c r="E898" s="52" t="s">
        <v>1444</v>
      </c>
      <c r="F898" s="69">
        <v>50121</v>
      </c>
      <c r="G898" s="31"/>
    </row>
    <row r="899" spans="1:7" ht="63.75" outlineLevel="3">
      <c r="A899" s="19"/>
      <c r="B899" s="64"/>
      <c r="C899" s="50"/>
      <c r="D899" s="50" t="s">
        <v>1445</v>
      </c>
      <c r="E899" s="52" t="s">
        <v>1446</v>
      </c>
      <c r="F899" s="69">
        <v>50122</v>
      </c>
      <c r="G899" s="31"/>
    </row>
    <row r="900" spans="1:7" ht="63.75" outlineLevel="3">
      <c r="A900" s="19"/>
      <c r="B900" s="64"/>
      <c r="C900" s="50"/>
      <c r="D900" s="50" t="s">
        <v>1447</v>
      </c>
      <c r="E900" s="52" t="s">
        <v>1448</v>
      </c>
      <c r="F900" s="69">
        <v>50123</v>
      </c>
      <c r="G900" s="31"/>
    </row>
    <row r="901" spans="1:7" s="70" customFormat="1" ht="51" outlineLevel="3">
      <c r="A901" s="19"/>
      <c r="B901" s="64"/>
      <c r="C901" s="50"/>
      <c r="D901" s="50" t="s">
        <v>1449</v>
      </c>
      <c r="E901" s="52" t="s">
        <v>1450</v>
      </c>
      <c r="F901" s="69">
        <v>50124</v>
      </c>
      <c r="G901" s="31"/>
    </row>
    <row r="902" spans="1:7" s="70" customFormat="1" ht="63.75" outlineLevel="3">
      <c r="A902" s="19"/>
      <c r="B902" s="64"/>
      <c r="C902" s="50"/>
      <c r="D902" s="50" t="s">
        <v>1451</v>
      </c>
      <c r="E902" s="52" t="s">
        <v>1452</v>
      </c>
      <c r="F902" s="69">
        <v>50125</v>
      </c>
      <c r="G902" s="31"/>
    </row>
    <row r="903" spans="1:7" s="70" customFormat="1" ht="25.5" outlineLevel="3">
      <c r="A903" s="19"/>
      <c r="B903" s="64"/>
      <c r="C903" s="50"/>
      <c r="D903" s="50" t="s">
        <v>1453</v>
      </c>
      <c r="E903" s="52" t="s">
        <v>1454</v>
      </c>
      <c r="F903" s="69">
        <v>50126</v>
      </c>
      <c r="G903" s="31"/>
    </row>
    <row r="904" spans="1:7" s="70" customFormat="1" ht="25.5" outlineLevel="3">
      <c r="A904" s="19"/>
      <c r="B904" s="64"/>
      <c r="C904" s="50"/>
      <c r="D904" s="50" t="s">
        <v>1455</v>
      </c>
      <c r="E904" s="52" t="s">
        <v>1456</v>
      </c>
      <c r="F904" s="69">
        <v>50127</v>
      </c>
      <c r="G904" s="31"/>
    </row>
    <row r="905" spans="1:7" s="70" customFormat="1" ht="38.25" outlineLevel="3">
      <c r="A905" s="19"/>
      <c r="B905" s="64"/>
      <c r="C905" s="50"/>
      <c r="D905" s="50" t="s">
        <v>1457</v>
      </c>
      <c r="E905" s="52" t="s">
        <v>1458</v>
      </c>
      <c r="F905" s="69">
        <v>50128</v>
      </c>
      <c r="G905" s="31"/>
    </row>
    <row r="906" spans="1:7" s="70" customFormat="1" ht="38.25" outlineLevel="3">
      <c r="A906" s="19"/>
      <c r="B906" s="64"/>
      <c r="C906" s="50"/>
      <c r="D906" s="50" t="s">
        <v>1459</v>
      </c>
      <c r="E906" s="52" t="s">
        <v>1460</v>
      </c>
      <c r="F906" s="69">
        <v>50129</v>
      </c>
      <c r="G906" s="31"/>
    </row>
    <row r="907" spans="1:7" s="70" customFormat="1" ht="38.25" outlineLevel="3">
      <c r="A907" s="19"/>
      <c r="B907" s="64"/>
      <c r="C907" s="50"/>
      <c r="D907" s="50" t="s">
        <v>1461</v>
      </c>
      <c r="E907" s="52" t="s">
        <v>1462</v>
      </c>
      <c r="F907" s="69">
        <v>50130</v>
      </c>
      <c r="G907" s="31"/>
    </row>
    <row r="908" spans="1:7" s="70" customFormat="1" ht="25.5" outlineLevel="3">
      <c r="A908" s="19"/>
      <c r="B908" s="64"/>
      <c r="C908" s="50"/>
      <c r="D908" s="50" t="s">
        <v>1463</v>
      </c>
      <c r="E908" s="52" t="s">
        <v>1464</v>
      </c>
      <c r="F908" s="69">
        <v>50131</v>
      </c>
      <c r="G908" s="31"/>
    </row>
    <row r="909" spans="1:7" s="70" customFormat="1" ht="12.75" outlineLevel="3">
      <c r="A909" s="19"/>
      <c r="B909" s="64"/>
      <c r="C909" s="50"/>
      <c r="D909" s="50" t="s">
        <v>1465</v>
      </c>
      <c r="E909" s="52" t="s">
        <v>1466</v>
      </c>
      <c r="F909" s="69">
        <v>50133</v>
      </c>
      <c r="G909" s="31"/>
    </row>
    <row r="910" spans="1:7" s="70" customFormat="1" ht="12.75" outlineLevel="3">
      <c r="A910" s="19"/>
      <c r="B910" s="64"/>
      <c r="C910" s="50"/>
      <c r="D910" s="50" t="s">
        <v>1467</v>
      </c>
      <c r="E910" s="52" t="s">
        <v>1468</v>
      </c>
      <c r="F910" s="69">
        <v>50134</v>
      </c>
      <c r="G910" s="31"/>
    </row>
    <row r="911" spans="1:7" s="70" customFormat="1" ht="38.25" outlineLevel="3">
      <c r="A911" s="19"/>
      <c r="B911" s="64"/>
      <c r="C911" s="50"/>
      <c r="D911" s="50" t="s">
        <v>1469</v>
      </c>
      <c r="E911" s="52" t="s">
        <v>1470</v>
      </c>
      <c r="F911" s="69">
        <v>50135</v>
      </c>
      <c r="G911" s="31"/>
    </row>
    <row r="912" spans="1:7" s="70" customFormat="1" ht="63.75" outlineLevel="3">
      <c r="A912" s="19"/>
      <c r="B912" s="64"/>
      <c r="C912" s="50"/>
      <c r="D912" s="50" t="s">
        <v>1471</v>
      </c>
      <c r="E912" s="52" t="s">
        <v>1472</v>
      </c>
      <c r="F912" s="69">
        <v>50193</v>
      </c>
      <c r="G912" s="31"/>
    </row>
    <row r="913" spans="1:7" s="70" customFormat="1" ht="12.75" outlineLevel="3">
      <c r="A913" s="19"/>
      <c r="B913" s="64"/>
      <c r="C913" s="50"/>
      <c r="D913" s="50" t="s">
        <v>1473</v>
      </c>
      <c r="E913" s="53" t="s">
        <v>1474</v>
      </c>
      <c r="F913" s="69">
        <v>50153</v>
      </c>
      <c r="G913" s="31"/>
    </row>
    <row r="914" spans="1:7" s="5" customFormat="1" ht="12.75" outlineLevel="1">
      <c r="A914" s="6" t="s">
        <v>8</v>
      </c>
      <c r="B914" s="58" t="s">
        <v>592</v>
      </c>
      <c r="C914" s="59"/>
      <c r="D914" s="60"/>
      <c r="E914" s="61"/>
      <c r="F914" s="62"/>
      <c r="G914" s="63"/>
    </row>
    <row r="915" spans="1:7" s="5" customFormat="1" ht="12.75" outlineLevel="3">
      <c r="A915" s="19"/>
      <c r="B915" s="64"/>
      <c r="C915" s="50"/>
      <c r="D915" s="28" t="s">
        <v>1475</v>
      </c>
      <c r="E915" s="29" t="s">
        <v>1476</v>
      </c>
      <c r="F915" s="30">
        <v>8025</v>
      </c>
      <c r="G915" s="31"/>
    </row>
    <row r="916" spans="1:7" s="5" customFormat="1" ht="12.75" outlineLevel="3">
      <c r="A916" s="19"/>
      <c r="B916" s="64"/>
      <c r="C916" s="50"/>
      <c r="D916" s="28" t="s">
        <v>1477</v>
      </c>
      <c r="E916" s="29" t="s">
        <v>1478</v>
      </c>
      <c r="F916" s="30">
        <v>8027</v>
      </c>
      <c r="G916" s="31"/>
    </row>
    <row r="917" spans="1:7" s="5" customFormat="1" ht="12.75" outlineLevel="3">
      <c r="A917" s="19"/>
      <c r="B917" s="64"/>
      <c r="C917" s="50"/>
      <c r="D917" s="28" t="s">
        <v>1479</v>
      </c>
      <c r="E917" s="29" t="s">
        <v>1480</v>
      </c>
      <c r="F917" s="30">
        <v>8029</v>
      </c>
      <c r="G917" s="31"/>
    </row>
    <row r="918" spans="1:7" s="5" customFormat="1" ht="25.5" outlineLevel="3">
      <c r="A918" s="19"/>
      <c r="B918" s="64"/>
      <c r="C918" s="50"/>
      <c r="D918" s="28" t="s">
        <v>1481</v>
      </c>
      <c r="E918" s="29" t="s">
        <v>1482</v>
      </c>
      <c r="F918" s="30">
        <v>50525</v>
      </c>
      <c r="G918" s="31"/>
    </row>
    <row r="919" spans="1:7" s="5" customFormat="1" ht="25.5" outlineLevel="3">
      <c r="A919" s="19"/>
      <c r="B919" s="64"/>
      <c r="C919" s="50"/>
      <c r="D919" s="28" t="s">
        <v>1483</v>
      </c>
      <c r="E919" s="29" t="s">
        <v>1484</v>
      </c>
      <c r="F919" s="30">
        <v>8031</v>
      </c>
      <c r="G919" s="31"/>
    </row>
    <row r="920" spans="1:7" s="5" customFormat="1" ht="12.75" outlineLevel="3">
      <c r="A920" s="19"/>
      <c r="B920" s="64"/>
      <c r="C920" s="50"/>
      <c r="D920" s="28" t="s">
        <v>1485</v>
      </c>
      <c r="E920" s="29" t="s">
        <v>1486</v>
      </c>
      <c r="F920" s="30">
        <v>50522</v>
      </c>
      <c r="G920" s="31"/>
    </row>
    <row r="921" spans="1:7" s="5" customFormat="1" ht="25.5" outlineLevel="3">
      <c r="A921" s="19"/>
      <c r="B921" s="64"/>
      <c r="C921" s="50"/>
      <c r="D921" s="28" t="s">
        <v>1487</v>
      </c>
      <c r="E921" s="29" t="s">
        <v>1488</v>
      </c>
      <c r="F921" s="30">
        <v>8033</v>
      </c>
      <c r="G921" s="31"/>
    </row>
    <row r="922" spans="1:7" s="5" customFormat="1" ht="12.75" outlineLevel="3">
      <c r="A922" s="19"/>
      <c r="B922" s="64"/>
      <c r="C922" s="50"/>
      <c r="D922" s="28" t="s">
        <v>1489</v>
      </c>
      <c r="E922" s="29" t="s">
        <v>1490</v>
      </c>
      <c r="F922" s="30">
        <v>8035</v>
      </c>
      <c r="G922" s="31"/>
    </row>
    <row r="923" spans="1:7" s="5" customFormat="1" ht="25.5" outlineLevel="3">
      <c r="A923" s="19"/>
      <c r="B923" s="64"/>
      <c r="C923" s="50"/>
      <c r="D923" s="28" t="s">
        <v>1491</v>
      </c>
      <c r="E923" s="29" t="s">
        <v>1492</v>
      </c>
      <c r="F923" s="30">
        <v>8037</v>
      </c>
      <c r="G923" s="31"/>
    </row>
    <row r="924" spans="1:7" s="5" customFormat="1" ht="25.5" outlineLevel="3">
      <c r="A924" s="19"/>
      <c r="B924" s="64"/>
      <c r="C924" s="50"/>
      <c r="D924" s="28" t="s">
        <v>1493</v>
      </c>
      <c r="E924" s="29" t="s">
        <v>1494</v>
      </c>
      <c r="F924" s="30">
        <v>8039</v>
      </c>
      <c r="G924" s="31"/>
    </row>
    <row r="925" spans="1:7" s="5" customFormat="1" ht="12.75" outlineLevel="3">
      <c r="A925" s="19"/>
      <c r="B925" s="26"/>
      <c r="C925" s="27"/>
      <c r="D925" s="28" t="s">
        <v>1495</v>
      </c>
      <c r="E925" s="29" t="s">
        <v>1496</v>
      </c>
      <c r="F925" s="30">
        <v>50500</v>
      </c>
      <c r="G925" s="31"/>
    </row>
    <row r="926" spans="1:7" s="5" customFormat="1" ht="25.5" outlineLevel="3">
      <c r="A926" s="19"/>
      <c r="B926" s="26"/>
      <c r="C926" s="27"/>
      <c r="D926" s="28" t="s">
        <v>1497</v>
      </c>
      <c r="E926" s="29" t="s">
        <v>1498</v>
      </c>
      <c r="F926" s="30">
        <v>50501</v>
      </c>
      <c r="G926" s="31"/>
    </row>
    <row r="927" spans="1:7" s="5" customFormat="1" ht="25.5" outlineLevel="3">
      <c r="A927" s="19"/>
      <c r="B927" s="26"/>
      <c r="C927" s="27"/>
      <c r="D927" s="28" t="s">
        <v>1499</v>
      </c>
      <c r="E927" s="29" t="s">
        <v>1500</v>
      </c>
      <c r="F927" s="30">
        <v>50523</v>
      </c>
      <c r="G927" s="31"/>
    </row>
    <row r="928" spans="1:7" s="5" customFormat="1" ht="25.5" outlineLevel="3">
      <c r="A928" s="19"/>
      <c r="B928" s="26"/>
      <c r="C928" s="27"/>
      <c r="D928" s="28" t="s">
        <v>1501</v>
      </c>
      <c r="E928" s="29" t="s">
        <v>1502</v>
      </c>
      <c r="F928" s="30">
        <v>50524</v>
      </c>
      <c r="G928" s="31"/>
    </row>
    <row r="929" spans="1:7" s="5" customFormat="1" ht="38.25" outlineLevel="3">
      <c r="A929" s="19"/>
      <c r="B929" s="26"/>
      <c r="C929" s="27"/>
      <c r="D929" s="28" t="s">
        <v>1503</v>
      </c>
      <c r="E929" s="29" t="s">
        <v>1504</v>
      </c>
      <c r="F929" s="30">
        <v>50502</v>
      </c>
      <c r="G929" s="31"/>
    </row>
    <row r="930" spans="1:7" s="5" customFormat="1" ht="38.25" outlineLevel="3">
      <c r="A930" s="19"/>
      <c r="B930" s="26"/>
      <c r="C930" s="27"/>
      <c r="D930" s="28" t="s">
        <v>1505</v>
      </c>
      <c r="E930" s="29" t="s">
        <v>1506</v>
      </c>
      <c r="F930" s="30">
        <v>50503</v>
      </c>
      <c r="G930" s="31"/>
    </row>
    <row r="931" spans="1:7" s="5" customFormat="1" ht="38.25" outlineLevel="3">
      <c r="A931" s="19"/>
      <c r="B931" s="26"/>
      <c r="C931" s="27"/>
      <c r="D931" s="28" t="s">
        <v>1507</v>
      </c>
      <c r="E931" s="29" t="s">
        <v>1508</v>
      </c>
      <c r="F931" s="30">
        <v>50504</v>
      </c>
      <c r="G931" s="31"/>
    </row>
    <row r="932" spans="1:7" s="5" customFormat="1" ht="25.5" outlineLevel="3">
      <c r="A932" s="19"/>
      <c r="B932" s="64"/>
      <c r="C932" s="50"/>
      <c r="D932" s="28" t="s">
        <v>1509</v>
      </c>
      <c r="E932" s="29" t="s">
        <v>1510</v>
      </c>
      <c r="F932" s="30">
        <v>8041</v>
      </c>
      <c r="G932" s="31"/>
    </row>
    <row r="933" spans="1:7" s="5" customFormat="1" ht="25.5" outlineLevel="3">
      <c r="A933" s="19"/>
      <c r="B933" s="64"/>
      <c r="C933" s="50"/>
      <c r="D933" s="28" t="s">
        <v>1511</v>
      </c>
      <c r="E933" s="29" t="s">
        <v>1512</v>
      </c>
      <c r="F933" s="30">
        <v>8043</v>
      </c>
      <c r="G933" s="31"/>
    </row>
    <row r="934" spans="1:7" s="5" customFormat="1" ht="38.25" outlineLevel="3">
      <c r="A934" s="19"/>
      <c r="B934" s="26"/>
      <c r="C934" s="27"/>
      <c r="D934" s="28" t="s">
        <v>1513</v>
      </c>
      <c r="E934" s="29" t="s">
        <v>1514</v>
      </c>
      <c r="F934" s="30">
        <v>50505</v>
      </c>
      <c r="G934" s="31"/>
    </row>
    <row r="935" spans="1:7" s="5" customFormat="1" ht="25.5" outlineLevel="3">
      <c r="A935" s="19"/>
      <c r="B935" s="26"/>
      <c r="C935" s="27"/>
      <c r="D935" s="28" t="s">
        <v>1515</v>
      </c>
      <c r="E935" s="29" t="s">
        <v>1516</v>
      </c>
      <c r="F935" s="30">
        <v>50506</v>
      </c>
      <c r="G935" s="31"/>
    </row>
    <row r="936" spans="1:7" s="5" customFormat="1" ht="38.25" outlineLevel="3">
      <c r="A936" s="19"/>
      <c r="B936" s="26"/>
      <c r="C936" s="27"/>
      <c r="D936" s="28" t="s">
        <v>1517</v>
      </c>
      <c r="E936" s="29" t="s">
        <v>1518</v>
      </c>
      <c r="F936" s="30">
        <v>50507</v>
      </c>
      <c r="G936" s="31"/>
    </row>
    <row r="937" spans="1:7" s="5" customFormat="1" ht="25.5" outlineLevel="3">
      <c r="A937" s="19"/>
      <c r="B937" s="26"/>
      <c r="C937" s="27"/>
      <c r="D937" s="28" t="s">
        <v>1519</v>
      </c>
      <c r="E937" s="29" t="s">
        <v>1520</v>
      </c>
      <c r="F937" s="30">
        <v>50508</v>
      </c>
      <c r="G937" s="31"/>
    </row>
    <row r="938" spans="1:7" s="5" customFormat="1" ht="25.5" outlineLevel="3">
      <c r="A938" s="19"/>
      <c r="B938" s="26"/>
      <c r="C938" s="27"/>
      <c r="D938" s="28" t="s">
        <v>1521</v>
      </c>
      <c r="E938" s="29" t="s">
        <v>1522</v>
      </c>
      <c r="F938" s="30">
        <v>50509</v>
      </c>
      <c r="G938" s="31"/>
    </row>
    <row r="939" spans="1:7" s="5" customFormat="1" ht="25.5" outlineLevel="3">
      <c r="A939" s="19"/>
      <c r="B939" s="26"/>
      <c r="C939" s="27"/>
      <c r="D939" s="28" t="s">
        <v>1523</v>
      </c>
      <c r="E939" s="29" t="s">
        <v>1524</v>
      </c>
      <c r="F939" s="30">
        <v>50510</v>
      </c>
      <c r="G939" s="31"/>
    </row>
    <row r="940" spans="1:7" s="5" customFormat="1" ht="38.25" outlineLevel="3">
      <c r="A940" s="19"/>
      <c r="B940" s="26"/>
      <c r="C940" s="27"/>
      <c r="D940" s="28" t="s">
        <v>1525</v>
      </c>
      <c r="E940" s="29" t="s">
        <v>1526</v>
      </c>
      <c r="F940" s="30">
        <v>50511</v>
      </c>
      <c r="G940" s="31"/>
    </row>
    <row r="941" spans="1:7" s="5" customFormat="1" ht="25.5" outlineLevel="3">
      <c r="A941" s="19"/>
      <c r="B941" s="26"/>
      <c r="C941" s="27"/>
      <c r="D941" s="28" t="s">
        <v>1527</v>
      </c>
      <c r="E941" s="29" t="s">
        <v>1528</v>
      </c>
      <c r="F941" s="30">
        <v>50512</v>
      </c>
      <c r="G941" s="31"/>
    </row>
    <row r="942" spans="1:7" s="5" customFormat="1" ht="25.5" outlineLevel="3">
      <c r="A942" s="19"/>
      <c r="B942" s="26"/>
      <c r="C942" s="27"/>
      <c r="D942" s="28" t="s">
        <v>1529</v>
      </c>
      <c r="E942" s="29" t="s">
        <v>1530</v>
      </c>
      <c r="F942" s="30">
        <v>50516</v>
      </c>
      <c r="G942" s="31"/>
    </row>
    <row r="943" spans="1:7" s="5" customFormat="1" ht="25.5" outlineLevel="3">
      <c r="A943" s="19"/>
      <c r="B943" s="26"/>
      <c r="C943" s="27"/>
      <c r="D943" s="28" t="s">
        <v>1531</v>
      </c>
      <c r="E943" s="29" t="s">
        <v>1532</v>
      </c>
      <c r="F943" s="30">
        <v>50513</v>
      </c>
      <c r="G943" s="31"/>
    </row>
    <row r="944" spans="1:7" s="5" customFormat="1" ht="25.5" outlineLevel="3">
      <c r="A944" s="19"/>
      <c r="B944" s="26"/>
      <c r="C944" s="27"/>
      <c r="D944" s="28" t="s">
        <v>1533</v>
      </c>
      <c r="E944" s="29" t="s">
        <v>1534</v>
      </c>
      <c r="F944" s="30">
        <v>50517</v>
      </c>
      <c r="G944" s="31"/>
    </row>
    <row r="945" spans="1:7" s="5" customFormat="1" ht="12.75" outlineLevel="3">
      <c r="A945" s="19"/>
      <c r="B945" s="26"/>
      <c r="C945" s="27"/>
      <c r="D945" s="28" t="s">
        <v>1535</v>
      </c>
      <c r="E945" s="29" t="s">
        <v>1536</v>
      </c>
      <c r="F945" s="30">
        <v>50518</v>
      </c>
      <c r="G945" s="31"/>
    </row>
    <row r="946" spans="1:7" s="5" customFormat="1" ht="25.5" outlineLevel="3">
      <c r="A946" s="19"/>
      <c r="B946" s="26"/>
      <c r="C946" s="27"/>
      <c r="D946" s="28" t="s">
        <v>1537</v>
      </c>
      <c r="E946" s="29" t="s">
        <v>1538</v>
      </c>
      <c r="F946" s="30">
        <v>50520</v>
      </c>
      <c r="G946" s="31"/>
    </row>
    <row r="947" spans="1:7" s="5" customFormat="1" ht="25.5" outlineLevel="3">
      <c r="A947" s="19"/>
      <c r="B947" s="26"/>
      <c r="C947" s="27"/>
      <c r="D947" s="28" t="s">
        <v>1539</v>
      </c>
      <c r="E947" s="29" t="s">
        <v>1540</v>
      </c>
      <c r="F947" s="30">
        <v>50519</v>
      </c>
      <c r="G947" s="31"/>
    </row>
    <row r="948" spans="1:7" s="5" customFormat="1" ht="25.5" outlineLevel="3">
      <c r="A948" s="19"/>
      <c r="B948" s="26"/>
      <c r="C948" s="27"/>
      <c r="D948" s="28" t="s">
        <v>1541</v>
      </c>
      <c r="E948" s="29" t="s">
        <v>1542</v>
      </c>
      <c r="F948" s="30">
        <v>50521</v>
      </c>
      <c r="G948" s="31"/>
    </row>
    <row r="949" spans="1:7" s="5" customFormat="1" ht="38.25" outlineLevel="3">
      <c r="A949" s="19"/>
      <c r="B949" s="26"/>
      <c r="C949" s="27"/>
      <c r="D949" s="28" t="s">
        <v>1543</v>
      </c>
      <c r="E949" s="29" t="s">
        <v>1544</v>
      </c>
      <c r="F949" s="30">
        <v>50514</v>
      </c>
      <c r="G949" s="31"/>
    </row>
    <row r="950" spans="1:7" s="5" customFormat="1" ht="38.25" outlineLevel="3">
      <c r="A950" s="19"/>
      <c r="B950" s="26"/>
      <c r="C950" s="27"/>
      <c r="D950" s="28" t="s">
        <v>1545</v>
      </c>
      <c r="E950" s="29" t="s">
        <v>1546</v>
      </c>
      <c r="F950" s="30">
        <v>50515</v>
      </c>
      <c r="G950" s="31"/>
    </row>
    <row r="951" spans="1:7" s="5" customFormat="1" ht="12.75" outlineLevel="1">
      <c r="A951" s="6" t="s">
        <v>8</v>
      </c>
      <c r="B951" s="58" t="s">
        <v>1547</v>
      </c>
      <c r="C951" s="59"/>
      <c r="D951" s="60"/>
      <c r="E951" s="61"/>
      <c r="F951" s="62"/>
      <c r="G951" s="63"/>
    </row>
    <row r="952" spans="1:7" s="5" customFormat="1" ht="25.5" outlineLevel="3">
      <c r="A952" s="19"/>
      <c r="B952" s="64"/>
      <c r="C952" s="50"/>
      <c r="D952" s="73" t="s">
        <v>1548</v>
      </c>
      <c r="E952" s="74" t="s">
        <v>1549</v>
      </c>
      <c r="F952" s="73">
        <v>55001</v>
      </c>
      <c r="G952" s="31"/>
    </row>
    <row r="953" spans="1:7" s="5" customFormat="1" ht="25.5" outlineLevel="3">
      <c r="A953" s="6"/>
      <c r="B953" s="64"/>
      <c r="C953" s="50"/>
      <c r="D953" s="73" t="s">
        <v>1550</v>
      </c>
      <c r="E953" s="29" t="s">
        <v>1551</v>
      </c>
      <c r="F953" s="30">
        <v>8049</v>
      </c>
      <c r="G953" s="31"/>
    </row>
    <row r="954" spans="1:7" s="5" customFormat="1" ht="25.5" outlineLevel="3">
      <c r="A954" s="6"/>
      <c r="B954" s="64"/>
      <c r="C954" s="50"/>
      <c r="D954" s="73" t="s">
        <v>1552</v>
      </c>
      <c r="E954" s="29" t="s">
        <v>1553</v>
      </c>
      <c r="F954" s="30">
        <v>8051</v>
      </c>
      <c r="G954" s="31"/>
    </row>
    <row r="955" spans="1:7" s="5" customFormat="1" ht="25.5" outlineLevel="3">
      <c r="A955" s="6"/>
      <c r="B955" s="64"/>
      <c r="C955" s="50"/>
      <c r="D955" s="73" t="s">
        <v>1554</v>
      </c>
      <c r="E955" s="29" t="s">
        <v>1555</v>
      </c>
      <c r="F955" s="30">
        <v>55006</v>
      </c>
      <c r="G955" s="31"/>
    </row>
    <row r="956" spans="1:7" s="5" customFormat="1" ht="25.5" outlineLevel="3">
      <c r="A956" s="19"/>
      <c r="B956" s="64"/>
      <c r="C956" s="50"/>
      <c r="D956" s="73" t="s">
        <v>1556</v>
      </c>
      <c r="E956" s="74" t="s">
        <v>1557</v>
      </c>
      <c r="F956" s="73">
        <v>55002</v>
      </c>
      <c r="G956" s="31"/>
    </row>
    <row r="957" spans="1:7" s="5" customFormat="1" ht="38.25" outlineLevel="3">
      <c r="A957" s="6"/>
      <c r="B957" s="64"/>
      <c r="C957" s="50"/>
      <c r="D957" s="73" t="s">
        <v>1558</v>
      </c>
      <c r="E957" s="29" t="s">
        <v>1559</v>
      </c>
      <c r="F957" s="30">
        <v>8053</v>
      </c>
      <c r="G957" s="31"/>
    </row>
    <row r="958" spans="1:7" s="5" customFormat="1" ht="38.25" outlineLevel="3">
      <c r="A958" s="6"/>
      <c r="B958" s="64"/>
      <c r="C958" s="50"/>
      <c r="D958" s="73" t="s">
        <v>1560</v>
      </c>
      <c r="E958" s="29" t="s">
        <v>1561</v>
      </c>
      <c r="F958" s="30">
        <v>8055</v>
      </c>
      <c r="G958" s="31"/>
    </row>
    <row r="959" spans="1:7" s="5" customFormat="1" ht="12.75" outlineLevel="3">
      <c r="A959" s="6"/>
      <c r="B959" s="64"/>
      <c r="C959" s="50"/>
      <c r="D959" s="73" t="s">
        <v>1562</v>
      </c>
      <c r="E959" s="29" t="s">
        <v>1563</v>
      </c>
      <c r="F959" s="30">
        <v>8057</v>
      </c>
      <c r="G959" s="31"/>
    </row>
    <row r="960" spans="1:7" s="5" customFormat="1" ht="25.5" outlineLevel="3">
      <c r="A960" s="19"/>
      <c r="B960" s="64"/>
      <c r="C960" s="50"/>
      <c r="D960" s="73" t="s">
        <v>1564</v>
      </c>
      <c r="E960" s="74" t="s">
        <v>1565</v>
      </c>
      <c r="F960" s="73">
        <v>55003</v>
      </c>
      <c r="G960" s="31"/>
    </row>
    <row r="961" spans="1:7" s="5" customFormat="1" ht="25.5" outlineLevel="3">
      <c r="A961" s="19"/>
      <c r="B961" s="64"/>
      <c r="C961" s="50"/>
      <c r="D961" s="73" t="s">
        <v>1566</v>
      </c>
      <c r="E961" s="74" t="s">
        <v>1567</v>
      </c>
      <c r="F961" s="73">
        <v>55014</v>
      </c>
      <c r="G961" s="31"/>
    </row>
    <row r="962" spans="1:7" s="5" customFormat="1" ht="25.5" outlineLevel="3">
      <c r="A962" s="6"/>
      <c r="B962" s="64"/>
      <c r="C962" s="50"/>
      <c r="D962" s="73" t="s">
        <v>1568</v>
      </c>
      <c r="E962" s="29" t="s">
        <v>1569</v>
      </c>
      <c r="F962" s="30">
        <v>8059</v>
      </c>
      <c r="G962" s="31"/>
    </row>
    <row r="963" spans="1:7" s="5" customFormat="1" ht="12.75" outlineLevel="3">
      <c r="A963" s="6"/>
      <c r="B963" s="64"/>
      <c r="C963" s="50"/>
      <c r="D963" s="73" t="s">
        <v>1570</v>
      </c>
      <c r="E963" s="29" t="s">
        <v>1571</v>
      </c>
      <c r="F963" s="30">
        <v>55015</v>
      </c>
      <c r="G963" s="31"/>
    </row>
    <row r="964" spans="1:7" s="5" customFormat="1" ht="25.5" outlineLevel="3">
      <c r="A964" s="19"/>
      <c r="B964" s="64"/>
      <c r="C964" s="50"/>
      <c r="D964" s="73" t="s">
        <v>1572</v>
      </c>
      <c r="E964" s="74" t="s">
        <v>1573</v>
      </c>
      <c r="F964" s="73">
        <v>55004</v>
      </c>
      <c r="G964" s="31"/>
    </row>
    <row r="965" spans="1:7" s="5" customFormat="1" ht="12.75" outlineLevel="3">
      <c r="A965" s="19"/>
      <c r="B965" s="64"/>
      <c r="C965" s="50"/>
      <c r="D965" s="73" t="s">
        <v>1574</v>
      </c>
      <c r="E965" s="74" t="s">
        <v>1575</v>
      </c>
      <c r="F965" s="73">
        <v>55016</v>
      </c>
      <c r="G965" s="31"/>
    </row>
    <row r="966" spans="1:7" s="5" customFormat="1" ht="25.5" outlineLevel="3">
      <c r="A966" s="19"/>
      <c r="B966" s="64"/>
      <c r="C966" s="50"/>
      <c r="D966" s="73" t="s">
        <v>1576</v>
      </c>
      <c r="E966" s="74" t="s">
        <v>1577</v>
      </c>
      <c r="F966" s="73">
        <v>55005</v>
      </c>
      <c r="G966" s="31"/>
    </row>
    <row r="967" spans="1:7" s="5" customFormat="1" ht="12.75" outlineLevel="3">
      <c r="A967" s="19"/>
      <c r="B967" s="64"/>
      <c r="C967" s="50"/>
      <c r="D967" s="73" t="s">
        <v>1578</v>
      </c>
      <c r="E967" s="74" t="s">
        <v>1579</v>
      </c>
      <c r="F967" s="73">
        <v>55007</v>
      </c>
      <c r="G967" s="31"/>
    </row>
    <row r="968" spans="1:7" s="5" customFormat="1" ht="25.5" outlineLevel="3">
      <c r="A968" s="19"/>
      <c r="B968" s="64"/>
      <c r="C968" s="50"/>
      <c r="D968" s="73" t="s">
        <v>1580</v>
      </c>
      <c r="E968" s="74" t="s">
        <v>1581</v>
      </c>
      <c r="F968" s="73">
        <v>55008</v>
      </c>
      <c r="G968" s="31"/>
    </row>
    <row r="969" spans="1:7" s="5" customFormat="1" ht="25.5" outlineLevel="3">
      <c r="A969" s="19"/>
      <c r="B969" s="64"/>
      <c r="C969" s="50"/>
      <c r="D969" s="73" t="s">
        <v>1582</v>
      </c>
      <c r="E969" s="74" t="s">
        <v>1583</v>
      </c>
      <c r="F969" s="73">
        <v>55009</v>
      </c>
      <c r="G969" s="31"/>
    </row>
    <row r="970" spans="1:7" s="5" customFormat="1" ht="38.25" outlineLevel="3">
      <c r="A970" s="19"/>
      <c r="B970" s="64"/>
      <c r="C970" s="50"/>
      <c r="D970" s="73" t="s">
        <v>1584</v>
      </c>
      <c r="E970" s="74" t="s">
        <v>1585</v>
      </c>
      <c r="F970" s="73">
        <v>55010</v>
      </c>
      <c r="G970" s="31"/>
    </row>
    <row r="971" spans="1:7" s="5" customFormat="1" ht="38.25" outlineLevel="3">
      <c r="A971" s="19"/>
      <c r="B971" s="64"/>
      <c r="C971" s="50"/>
      <c r="D971" s="73" t="s">
        <v>1586</v>
      </c>
      <c r="E971" s="74" t="s">
        <v>1587</v>
      </c>
      <c r="F971" s="73">
        <v>55011</v>
      </c>
      <c r="G971" s="31"/>
    </row>
    <row r="972" spans="1:7" s="5" customFormat="1" ht="25.5" outlineLevel="3">
      <c r="A972" s="19"/>
      <c r="B972" s="64"/>
      <c r="C972" s="50"/>
      <c r="D972" s="73" t="s">
        <v>1588</v>
      </c>
      <c r="E972" s="74" t="s">
        <v>1589</v>
      </c>
      <c r="F972" s="73">
        <v>55012</v>
      </c>
      <c r="G972" s="31"/>
    </row>
    <row r="973" spans="1:7" s="5" customFormat="1" ht="38.25" outlineLevel="3">
      <c r="A973" s="19"/>
      <c r="B973" s="64"/>
      <c r="C973" s="50"/>
      <c r="D973" s="73" t="s">
        <v>1590</v>
      </c>
      <c r="E973" s="74" t="s">
        <v>1591</v>
      </c>
      <c r="F973" s="73">
        <v>55013</v>
      </c>
      <c r="G973" s="31"/>
    </row>
    <row r="974" spans="1:7" s="5" customFormat="1" ht="12.75" outlineLevel="1">
      <c r="A974" s="6" t="s">
        <v>8</v>
      </c>
      <c r="B974" s="58" t="s">
        <v>1592</v>
      </c>
      <c r="C974" s="59"/>
      <c r="D974" s="60"/>
      <c r="E974" s="61"/>
      <c r="F974" s="62"/>
      <c r="G974" s="63"/>
    </row>
    <row r="975" spans="1:7" s="5" customFormat="1" ht="12.75" outlineLevel="3">
      <c r="A975" s="6"/>
      <c r="B975" s="64"/>
      <c r="C975" s="50"/>
      <c r="D975" s="28" t="s">
        <v>1593</v>
      </c>
      <c r="E975" s="29" t="s">
        <v>1594</v>
      </c>
      <c r="F975" s="30">
        <v>56004</v>
      </c>
      <c r="G975" s="31"/>
    </row>
    <row r="976" spans="1:7" s="5" customFormat="1" ht="25.5" outlineLevel="3">
      <c r="A976" s="6"/>
      <c r="B976" s="64"/>
      <c r="C976" s="50"/>
      <c r="D976" s="73" t="s">
        <v>1595</v>
      </c>
      <c r="E976" s="29" t="s">
        <v>1596</v>
      </c>
      <c r="F976" s="30">
        <v>8063</v>
      </c>
      <c r="G976" s="31"/>
    </row>
    <row r="977" spans="1:7" s="5" customFormat="1" ht="25.5" outlineLevel="3">
      <c r="A977" s="6"/>
      <c r="B977" s="64"/>
      <c r="C977" s="50"/>
      <c r="D977" s="73" t="s">
        <v>1597</v>
      </c>
      <c r="E977" s="29" t="s">
        <v>1598</v>
      </c>
      <c r="F977" s="30">
        <v>8065</v>
      </c>
      <c r="G977" s="31"/>
    </row>
    <row r="978" spans="1:7" s="5" customFormat="1" ht="25.5" outlineLevel="3">
      <c r="A978" s="19"/>
      <c r="B978" s="64"/>
      <c r="C978" s="50"/>
      <c r="D978" s="28" t="s">
        <v>1599</v>
      </c>
      <c r="E978" s="29" t="s">
        <v>1600</v>
      </c>
      <c r="F978" s="30">
        <v>8067</v>
      </c>
      <c r="G978" s="31"/>
    </row>
    <row r="979" spans="1:7" s="5" customFormat="1" ht="25.5" outlineLevel="3">
      <c r="A979" s="6"/>
      <c r="B979" s="64"/>
      <c r="C979" s="50"/>
      <c r="D979" s="73" t="s">
        <v>1601</v>
      </c>
      <c r="E979" s="29" t="s">
        <v>1602</v>
      </c>
      <c r="F979" s="30">
        <v>8069</v>
      </c>
      <c r="G979" s="31"/>
    </row>
    <row r="980" spans="1:7" s="5" customFormat="1" ht="25.5" outlineLevel="3">
      <c r="A980" s="6"/>
      <c r="B980" s="64"/>
      <c r="C980" s="50"/>
      <c r="D980" s="73" t="s">
        <v>1603</v>
      </c>
      <c r="E980" s="29" t="s">
        <v>1604</v>
      </c>
      <c r="F980" s="30">
        <v>8071</v>
      </c>
      <c r="G980" s="31"/>
    </row>
    <row r="981" spans="1:7" s="5" customFormat="1" ht="25.5" outlineLevel="3">
      <c r="A981" s="6"/>
      <c r="B981" s="64"/>
      <c r="C981" s="50"/>
      <c r="D981" s="28" t="s">
        <v>1605</v>
      </c>
      <c r="E981" s="29" t="s">
        <v>1606</v>
      </c>
      <c r="F981" s="30">
        <v>8077</v>
      </c>
      <c r="G981" s="31"/>
    </row>
    <row r="982" spans="1:7" s="5" customFormat="1" ht="25.5" outlineLevel="3">
      <c r="A982" s="19"/>
      <c r="B982" s="64"/>
      <c r="C982" s="50"/>
      <c r="D982" s="28" t="s">
        <v>1607</v>
      </c>
      <c r="E982" s="29" t="s">
        <v>1608</v>
      </c>
      <c r="F982" s="30">
        <v>8083</v>
      </c>
      <c r="G982" s="31"/>
    </row>
    <row r="983" spans="1:7" s="5" customFormat="1" ht="25.5" outlineLevel="3">
      <c r="A983" s="19"/>
      <c r="B983" s="64"/>
      <c r="C983" s="50"/>
      <c r="D983" s="73" t="s">
        <v>1609</v>
      </c>
      <c r="E983" s="74" t="s">
        <v>1610</v>
      </c>
      <c r="F983" s="73">
        <v>56001</v>
      </c>
      <c r="G983" s="31"/>
    </row>
    <row r="984" spans="1:7" s="5" customFormat="1" ht="25.5" outlineLevel="3">
      <c r="A984" s="19"/>
      <c r="B984" s="64"/>
      <c r="C984" s="50"/>
      <c r="D984" s="73" t="s">
        <v>1611</v>
      </c>
      <c r="E984" s="74" t="s">
        <v>1612</v>
      </c>
      <c r="F984" s="73">
        <v>56002</v>
      </c>
      <c r="G984" s="31"/>
    </row>
    <row r="985" spans="1:7" s="5" customFormat="1" ht="25.5" outlineLevel="3">
      <c r="A985" s="19"/>
      <c r="B985" s="64"/>
      <c r="C985" s="50"/>
      <c r="D985" s="73" t="s">
        <v>1613</v>
      </c>
      <c r="E985" s="74" t="s">
        <v>1614</v>
      </c>
      <c r="F985" s="73">
        <v>56005</v>
      </c>
      <c r="G985" s="31"/>
    </row>
    <row r="986" spans="1:7" s="5" customFormat="1" ht="25.5" outlineLevel="3">
      <c r="A986" s="19"/>
      <c r="B986" s="64"/>
      <c r="C986" s="50"/>
      <c r="D986" s="73" t="s">
        <v>1615</v>
      </c>
      <c r="E986" s="74" t="s">
        <v>1616</v>
      </c>
      <c r="F986" s="73">
        <v>56003</v>
      </c>
      <c r="G986" s="31"/>
    </row>
    <row r="987" spans="1:7" s="5" customFormat="1" ht="12.75" outlineLevel="1">
      <c r="A987" s="6" t="s">
        <v>8</v>
      </c>
      <c r="B987" s="58" t="s">
        <v>1617</v>
      </c>
      <c r="C987" s="59"/>
      <c r="D987" s="60"/>
      <c r="E987" s="61"/>
      <c r="F987" s="62"/>
      <c r="G987" s="63"/>
    </row>
    <row r="988" spans="1:7" s="5" customFormat="1" ht="25.5" outlineLevel="3">
      <c r="A988" s="19"/>
      <c r="B988" s="64"/>
      <c r="C988" s="50"/>
      <c r="D988" s="28" t="s">
        <v>1618</v>
      </c>
      <c r="E988" s="29" t="s">
        <v>1619</v>
      </c>
      <c r="F988" s="30">
        <v>8100</v>
      </c>
      <c r="G988" s="31"/>
    </row>
    <row r="989" spans="1:7" s="5" customFormat="1" ht="25.5" outlineLevel="3">
      <c r="A989" s="19"/>
      <c r="B989" s="64"/>
      <c r="C989" s="50"/>
      <c r="D989" s="28" t="s">
        <v>1620</v>
      </c>
      <c r="E989" s="29" t="s">
        <v>1621</v>
      </c>
      <c r="F989" s="30">
        <v>8101</v>
      </c>
      <c r="G989" s="31"/>
    </row>
    <row r="990" spans="1:7" s="5" customFormat="1" ht="25.5" outlineLevel="3">
      <c r="A990" s="19"/>
      <c r="B990" s="64"/>
      <c r="C990" s="50"/>
      <c r="D990" s="28" t="s">
        <v>1622</v>
      </c>
      <c r="E990" s="29" t="s">
        <v>1623</v>
      </c>
      <c r="F990" s="30">
        <v>8102</v>
      </c>
      <c r="G990" s="31"/>
    </row>
    <row r="991" spans="1:7" s="5" customFormat="1" ht="25.5" outlineLevel="3">
      <c r="A991" s="19"/>
      <c r="B991" s="64"/>
      <c r="C991" s="50"/>
      <c r="D991" s="28" t="s">
        <v>1624</v>
      </c>
      <c r="E991" s="29" t="s">
        <v>1625</v>
      </c>
      <c r="F991" s="30">
        <v>8103</v>
      </c>
      <c r="G991" s="31"/>
    </row>
    <row r="992" spans="1:7" s="5" customFormat="1" ht="25.5" outlineLevel="3">
      <c r="A992" s="19"/>
      <c r="B992" s="64"/>
      <c r="C992" s="50"/>
      <c r="D992" s="28" t="s">
        <v>1626</v>
      </c>
      <c r="E992" s="29" t="s">
        <v>1627</v>
      </c>
      <c r="F992" s="30">
        <v>8104</v>
      </c>
      <c r="G992" s="31"/>
    </row>
    <row r="993" spans="1:7" s="5" customFormat="1" ht="25.5" outlineLevel="3">
      <c r="A993" s="19"/>
      <c r="B993" s="64"/>
      <c r="C993" s="50"/>
      <c r="D993" s="28" t="s">
        <v>1628</v>
      </c>
      <c r="E993" s="29" t="s">
        <v>1629</v>
      </c>
      <c r="F993" s="30">
        <v>8105</v>
      </c>
      <c r="G993" s="31"/>
    </row>
    <row r="994" spans="1:7" s="5" customFormat="1" ht="25.5" outlineLevel="3">
      <c r="A994" s="19"/>
      <c r="B994" s="64"/>
      <c r="C994" s="50"/>
      <c r="D994" s="28" t="s">
        <v>1630</v>
      </c>
      <c r="E994" s="29" t="s">
        <v>1631</v>
      </c>
      <c r="F994" s="30">
        <v>8106</v>
      </c>
      <c r="G994" s="31"/>
    </row>
    <row r="995" spans="1:7" s="5" customFormat="1" ht="25.5" outlineLevel="3">
      <c r="A995" s="19"/>
      <c r="B995" s="64"/>
      <c r="C995" s="50"/>
      <c r="D995" s="28" t="s">
        <v>1632</v>
      </c>
      <c r="E995" s="29" t="s">
        <v>1633</v>
      </c>
      <c r="F995" s="30">
        <v>8107</v>
      </c>
      <c r="G995" s="31"/>
    </row>
    <row r="996" spans="1:7" s="5" customFormat="1" ht="25.5" outlineLevel="3">
      <c r="A996" s="19"/>
      <c r="B996" s="64"/>
      <c r="C996" s="50"/>
      <c r="D996" s="28" t="s">
        <v>1634</v>
      </c>
      <c r="E996" s="29" t="s">
        <v>1635</v>
      </c>
      <c r="F996" s="30">
        <v>58008</v>
      </c>
      <c r="G996" s="31"/>
    </row>
    <row r="997" spans="1:7" s="5" customFormat="1" ht="38.25" outlineLevel="3">
      <c r="A997" s="19"/>
      <c r="B997" s="64"/>
      <c r="C997" s="50"/>
      <c r="D997" s="73" t="s">
        <v>1636</v>
      </c>
      <c r="E997" s="74" t="s">
        <v>1637</v>
      </c>
      <c r="F997" s="73">
        <v>58001</v>
      </c>
      <c r="G997" s="31"/>
    </row>
    <row r="998" spans="1:7" s="5" customFormat="1" ht="38.25" outlineLevel="3">
      <c r="A998" s="19"/>
      <c r="B998" s="64"/>
      <c r="C998" s="50"/>
      <c r="D998" s="73" t="s">
        <v>1638</v>
      </c>
      <c r="E998" s="74" t="s">
        <v>1639</v>
      </c>
      <c r="F998" s="73">
        <v>58002</v>
      </c>
      <c r="G998" s="31"/>
    </row>
    <row r="999" spans="1:7" s="5" customFormat="1" ht="38.25" outlineLevel="3">
      <c r="A999" s="19"/>
      <c r="B999" s="64"/>
      <c r="C999" s="50"/>
      <c r="D999" s="73" t="s">
        <v>1640</v>
      </c>
      <c r="E999" s="74" t="s">
        <v>1641</v>
      </c>
      <c r="F999" s="73">
        <v>58003</v>
      </c>
      <c r="G999" s="31"/>
    </row>
    <row r="1000" spans="1:7" s="5" customFormat="1" ht="51" outlineLevel="3">
      <c r="A1000" s="19"/>
      <c r="B1000" s="64"/>
      <c r="C1000" s="50"/>
      <c r="D1000" s="73" t="s">
        <v>1642</v>
      </c>
      <c r="E1000" s="74" t="s">
        <v>1643</v>
      </c>
      <c r="F1000" s="73">
        <v>58004</v>
      </c>
      <c r="G1000" s="31"/>
    </row>
    <row r="1001" spans="1:7" s="5" customFormat="1" ht="51" outlineLevel="3">
      <c r="A1001" s="19"/>
      <c r="B1001" s="64"/>
      <c r="C1001" s="50"/>
      <c r="D1001" s="73" t="s">
        <v>1644</v>
      </c>
      <c r="E1001" s="74" t="s">
        <v>1645</v>
      </c>
      <c r="F1001" s="73">
        <v>58005</v>
      </c>
      <c r="G1001" s="31"/>
    </row>
    <row r="1002" spans="1:7" s="5" customFormat="1" ht="38.25" outlineLevel="3">
      <c r="A1002" s="19"/>
      <c r="B1002" s="64"/>
      <c r="C1002" s="50"/>
      <c r="D1002" s="73" t="s">
        <v>1646</v>
      </c>
      <c r="E1002" s="74" t="s">
        <v>1647</v>
      </c>
      <c r="F1002" s="73">
        <v>58006</v>
      </c>
      <c r="G1002" s="31"/>
    </row>
    <row r="1003" spans="1:7" s="5" customFormat="1" ht="38.25" outlineLevel="3">
      <c r="A1003" s="19"/>
      <c r="B1003" s="64"/>
      <c r="C1003" s="50"/>
      <c r="D1003" s="73" t="s">
        <v>1648</v>
      </c>
      <c r="E1003" s="74" t="s">
        <v>1649</v>
      </c>
      <c r="F1003" s="73">
        <v>58007</v>
      </c>
      <c r="G1003" s="31"/>
    </row>
    <row r="1004" spans="1:7" s="5" customFormat="1" ht="25.5" outlineLevel="3">
      <c r="A1004" s="19"/>
      <c r="B1004" s="64"/>
      <c r="C1004" s="50"/>
      <c r="D1004" s="28" t="s">
        <v>1650</v>
      </c>
      <c r="E1004" s="29" t="s">
        <v>1651</v>
      </c>
      <c r="F1004" s="30">
        <v>50191</v>
      </c>
      <c r="G1004" s="31"/>
    </row>
    <row r="1005" spans="1:7" s="5" customFormat="1" ht="25.5" outlineLevel="3">
      <c r="A1005" s="19"/>
      <c r="B1005" s="64"/>
      <c r="C1005" s="50"/>
      <c r="D1005" s="73" t="s">
        <v>1652</v>
      </c>
      <c r="E1005" s="74" t="s">
        <v>1653</v>
      </c>
      <c r="F1005" s="73">
        <v>58009</v>
      </c>
      <c r="G1005" s="31"/>
    </row>
    <row r="1006" spans="1:7" s="5" customFormat="1" ht="12.75" outlineLevel="1">
      <c r="A1006" s="6" t="s">
        <v>8</v>
      </c>
      <c r="B1006" s="58" t="s">
        <v>1654</v>
      </c>
      <c r="C1006" s="59"/>
      <c r="D1006" s="60"/>
      <c r="E1006" s="61"/>
      <c r="F1006" s="62"/>
      <c r="G1006" s="63"/>
    </row>
    <row r="1007" spans="2:7" ht="25.5" outlineLevel="3">
      <c r="B1007" s="64"/>
      <c r="C1007" s="50"/>
      <c r="D1007" s="50" t="s">
        <v>1655</v>
      </c>
      <c r="E1007" s="52" t="s">
        <v>1656</v>
      </c>
      <c r="F1007" s="50">
        <v>50001</v>
      </c>
      <c r="G1007" s="31"/>
    </row>
    <row r="1008" spans="2:7" ht="25.5" outlineLevel="3">
      <c r="B1008" s="64"/>
      <c r="C1008" s="50"/>
      <c r="D1008" s="50" t="s">
        <v>1657</v>
      </c>
      <c r="E1008" s="52" t="s">
        <v>1658</v>
      </c>
      <c r="F1008" s="50">
        <v>50002</v>
      </c>
      <c r="G1008" s="31"/>
    </row>
    <row r="1009" spans="2:7" ht="25.5" outlineLevel="3">
      <c r="B1009" s="64"/>
      <c r="C1009" s="50"/>
      <c r="D1009" s="50" t="s">
        <v>1659</v>
      </c>
      <c r="E1009" s="52" t="s">
        <v>1660</v>
      </c>
      <c r="F1009" s="50">
        <v>50003</v>
      </c>
      <c r="G1009" s="31"/>
    </row>
    <row r="1010" spans="2:7" ht="51" outlineLevel="3">
      <c r="B1010" s="64"/>
      <c r="C1010" s="50"/>
      <c r="D1010" s="50" t="s">
        <v>1661</v>
      </c>
      <c r="E1010" s="52" t="s">
        <v>1662</v>
      </c>
      <c r="F1010" s="50">
        <v>50004</v>
      </c>
      <c r="G1010" s="31"/>
    </row>
    <row r="1011" spans="2:7" ht="38.25" outlineLevel="3">
      <c r="B1011" s="64"/>
      <c r="C1011" s="50"/>
      <c r="D1011" s="50" t="s">
        <v>1663</v>
      </c>
      <c r="E1011" s="52" t="s">
        <v>1664</v>
      </c>
      <c r="F1011" s="50">
        <v>50005</v>
      </c>
      <c r="G1011" s="31"/>
    </row>
    <row r="1012" spans="2:7" ht="25.5" outlineLevel="3">
      <c r="B1012" s="64"/>
      <c r="C1012" s="50"/>
      <c r="D1012" s="50" t="s">
        <v>1665</v>
      </c>
      <c r="E1012" s="52" t="s">
        <v>1666</v>
      </c>
      <c r="F1012" s="69">
        <v>50016</v>
      </c>
      <c r="G1012" s="31"/>
    </row>
    <row r="1013" spans="2:7" ht="25.5" outlineLevel="3">
      <c r="B1013" s="64"/>
      <c r="C1013" s="50"/>
      <c r="D1013" s="50" t="s">
        <v>1667</v>
      </c>
      <c r="E1013" s="52" t="s">
        <v>1668</v>
      </c>
      <c r="F1013" s="69">
        <v>50017</v>
      </c>
      <c r="G1013" s="31"/>
    </row>
    <row r="1014" spans="2:7" ht="25.5" outlineLevel="3">
      <c r="B1014" s="64"/>
      <c r="C1014" s="50"/>
      <c r="D1014" s="50" t="s">
        <v>1669</v>
      </c>
      <c r="E1014" s="52" t="s">
        <v>1670</v>
      </c>
      <c r="F1014" s="69">
        <v>50018</v>
      </c>
      <c r="G1014" s="31"/>
    </row>
    <row r="1015" spans="1:7" s="5" customFormat="1" ht="38.25" outlineLevel="3">
      <c r="A1015" s="19"/>
      <c r="B1015" s="64"/>
      <c r="C1015" s="50"/>
      <c r="D1015" s="28" t="s">
        <v>1671</v>
      </c>
      <c r="E1015" s="52" t="s">
        <v>1672</v>
      </c>
      <c r="F1015" s="30">
        <v>9010</v>
      </c>
      <c r="G1015" s="31"/>
    </row>
    <row r="1016" spans="1:7" s="5" customFormat="1" ht="38.25" outlineLevel="3">
      <c r="A1016" s="19"/>
      <c r="B1016" s="64"/>
      <c r="C1016" s="50"/>
      <c r="D1016" s="28" t="s">
        <v>1673</v>
      </c>
      <c r="E1016" s="29" t="s">
        <v>1674</v>
      </c>
      <c r="F1016" s="30">
        <v>9020</v>
      </c>
      <c r="G1016" s="31"/>
    </row>
    <row r="1017" spans="1:7" s="5" customFormat="1" ht="25.5" outlineLevel="3">
      <c r="A1017" s="19"/>
      <c r="B1017" s="64"/>
      <c r="C1017" s="50"/>
      <c r="D1017" s="28" t="s">
        <v>1675</v>
      </c>
      <c r="E1017" s="29" t="s">
        <v>1676</v>
      </c>
      <c r="F1017" s="30">
        <v>9030</v>
      </c>
      <c r="G1017" s="31"/>
    </row>
    <row r="1018" spans="1:7" s="5" customFormat="1" ht="25.5" outlineLevel="3">
      <c r="A1018" s="19"/>
      <c r="B1018" s="64"/>
      <c r="C1018" s="50"/>
      <c r="D1018" s="28" t="s">
        <v>1677</v>
      </c>
      <c r="E1018" s="29" t="s">
        <v>1678</v>
      </c>
      <c r="F1018" s="30">
        <v>9040</v>
      </c>
      <c r="G1018" s="31"/>
    </row>
    <row r="1019" spans="1:7" s="5" customFormat="1" ht="38.25" outlineLevel="3">
      <c r="A1019" s="19"/>
      <c r="B1019" s="64"/>
      <c r="C1019" s="50"/>
      <c r="D1019" s="28" t="s">
        <v>1679</v>
      </c>
      <c r="E1019" s="29" t="s">
        <v>1680</v>
      </c>
      <c r="F1019" s="30">
        <v>9050</v>
      </c>
      <c r="G1019" s="31"/>
    </row>
    <row r="1020" spans="1:7" ht="25.5" outlineLevel="3">
      <c r="A1020" s="75"/>
      <c r="B1020" s="64"/>
      <c r="C1020" s="49"/>
      <c r="D1020" s="76" t="s">
        <v>1681</v>
      </c>
      <c r="E1020" s="52" t="s">
        <v>1682</v>
      </c>
      <c r="F1020" s="69">
        <v>50019</v>
      </c>
      <c r="G1020" s="51"/>
    </row>
    <row r="1021" spans="1:7" ht="51" outlineLevel="3">
      <c r="A1021" s="75"/>
      <c r="B1021" s="64"/>
      <c r="C1021" s="49"/>
      <c r="D1021" s="76" t="s">
        <v>1683</v>
      </c>
      <c r="E1021" s="52" t="s">
        <v>1684</v>
      </c>
      <c r="F1021" s="69">
        <v>50020</v>
      </c>
      <c r="G1021" s="51"/>
    </row>
    <row r="1022" spans="1:7" ht="38.25" outlineLevel="3">
      <c r="A1022" s="75"/>
      <c r="B1022" s="64"/>
      <c r="C1022" s="49"/>
      <c r="D1022" s="76" t="s">
        <v>1685</v>
      </c>
      <c r="E1022" s="52" t="s">
        <v>1686</v>
      </c>
      <c r="F1022" s="69">
        <v>50021</v>
      </c>
      <c r="G1022" s="51"/>
    </row>
    <row r="1023" spans="1:7" ht="38.25" outlineLevel="3">
      <c r="A1023" s="75"/>
      <c r="B1023" s="64"/>
      <c r="C1023" s="49"/>
      <c r="D1023" s="76" t="s">
        <v>1687</v>
      </c>
      <c r="E1023" s="52" t="s">
        <v>1688</v>
      </c>
      <c r="F1023" s="69">
        <v>50022</v>
      </c>
      <c r="G1023" s="51"/>
    </row>
    <row r="1024" spans="1:7" ht="38.25" outlineLevel="3">
      <c r="A1024" s="75"/>
      <c r="B1024" s="64"/>
      <c r="C1024" s="49"/>
      <c r="D1024" s="76" t="s">
        <v>1689</v>
      </c>
      <c r="E1024" s="52" t="s">
        <v>1690</v>
      </c>
      <c r="F1024" s="69">
        <v>50023</v>
      </c>
      <c r="G1024" s="51"/>
    </row>
    <row r="1025" spans="1:7" ht="38.25" outlineLevel="3">
      <c r="A1025" s="75"/>
      <c r="B1025" s="64"/>
      <c r="C1025" s="49"/>
      <c r="D1025" s="76" t="s">
        <v>1691</v>
      </c>
      <c r="E1025" s="52" t="s">
        <v>1692</v>
      </c>
      <c r="F1025" s="69">
        <v>50024</v>
      </c>
      <c r="G1025" s="51"/>
    </row>
    <row r="1026" spans="1:7" ht="12.75" outlineLevel="3">
      <c r="A1026" s="75"/>
      <c r="B1026" s="64"/>
      <c r="C1026" s="49"/>
      <c r="D1026" s="76" t="s">
        <v>1693</v>
      </c>
      <c r="E1026" s="52" t="s">
        <v>1694</v>
      </c>
      <c r="F1026" s="69">
        <v>50025</v>
      </c>
      <c r="G1026" s="51"/>
    </row>
    <row r="1027" spans="1:7" ht="25.5" outlineLevel="3">
      <c r="A1027" s="75"/>
      <c r="B1027" s="64"/>
      <c r="C1027" s="49"/>
      <c r="D1027" s="76" t="s">
        <v>1695</v>
      </c>
      <c r="E1027" s="52" t="s">
        <v>1696</v>
      </c>
      <c r="F1027" s="69">
        <v>50026</v>
      </c>
      <c r="G1027" s="51"/>
    </row>
    <row r="1028" spans="1:7" ht="25.5" outlineLevel="3">
      <c r="A1028" s="75"/>
      <c r="B1028" s="64"/>
      <c r="C1028" s="49"/>
      <c r="D1028" s="76" t="s">
        <v>1697</v>
      </c>
      <c r="E1028" s="52" t="s">
        <v>1698</v>
      </c>
      <c r="F1028" s="69">
        <v>50027</v>
      </c>
      <c r="G1028" s="51"/>
    </row>
    <row r="1029" spans="1:7" ht="38.25" outlineLevel="3">
      <c r="A1029" s="75"/>
      <c r="B1029" s="64"/>
      <c r="C1029" s="49"/>
      <c r="D1029" s="76" t="s">
        <v>1699</v>
      </c>
      <c r="E1029" s="52" t="s">
        <v>1700</v>
      </c>
      <c r="F1029" s="69">
        <v>50028</v>
      </c>
      <c r="G1029" s="51"/>
    </row>
    <row r="1030" spans="1:7" ht="12.75" outlineLevel="3">
      <c r="A1030" s="75"/>
      <c r="B1030" s="64"/>
      <c r="C1030" s="49"/>
      <c r="D1030" s="76" t="s">
        <v>1701</v>
      </c>
      <c r="E1030" s="52" t="s">
        <v>1702</v>
      </c>
      <c r="F1030" s="69">
        <v>50029</v>
      </c>
      <c r="G1030" s="51"/>
    </row>
    <row r="1031" spans="1:7" ht="25.5" outlineLevel="3">
      <c r="A1031" s="75"/>
      <c r="B1031" s="64"/>
      <c r="C1031" s="49"/>
      <c r="D1031" s="76" t="s">
        <v>1703</v>
      </c>
      <c r="E1031" s="52" t="s">
        <v>1704</v>
      </c>
      <c r="F1031" s="69">
        <v>50030</v>
      </c>
      <c r="G1031" s="51"/>
    </row>
    <row r="1032" spans="1:7" ht="25.5" outlineLevel="3">
      <c r="A1032" s="75"/>
      <c r="B1032" s="64"/>
      <c r="C1032" s="49"/>
      <c r="D1032" s="76" t="s">
        <v>1705</v>
      </c>
      <c r="E1032" s="52" t="s">
        <v>1706</v>
      </c>
      <c r="F1032" s="69">
        <v>50031</v>
      </c>
      <c r="G1032" s="51"/>
    </row>
    <row r="1033" spans="1:7" ht="25.5" outlineLevel="3">
      <c r="A1033" s="75"/>
      <c r="B1033" s="64"/>
      <c r="C1033" s="49"/>
      <c r="D1033" s="76" t="s">
        <v>1707</v>
      </c>
      <c r="E1033" s="52" t="s">
        <v>1708</v>
      </c>
      <c r="F1033" s="69">
        <v>50032</v>
      </c>
      <c r="G1033" s="51"/>
    </row>
    <row r="1034" spans="1:7" ht="12.75" outlineLevel="3">
      <c r="A1034" s="75"/>
      <c r="B1034" s="64"/>
      <c r="C1034" s="49"/>
      <c r="D1034" s="76" t="s">
        <v>1709</v>
      </c>
      <c r="E1034" s="52" t="s">
        <v>1710</v>
      </c>
      <c r="F1034" s="69">
        <v>50033</v>
      </c>
      <c r="G1034" s="51"/>
    </row>
    <row r="1035" spans="1:7" ht="12.75" outlineLevel="3">
      <c r="A1035" s="75"/>
      <c r="B1035" s="64"/>
      <c r="C1035" s="49"/>
      <c r="D1035" s="76" t="s">
        <v>1711</v>
      </c>
      <c r="E1035" s="52" t="s">
        <v>1712</v>
      </c>
      <c r="F1035" s="69">
        <v>50034</v>
      </c>
      <c r="G1035" s="51"/>
    </row>
    <row r="1036" spans="1:7" ht="12.75" outlineLevel="3">
      <c r="A1036" s="75"/>
      <c r="B1036" s="64"/>
      <c r="C1036" s="49"/>
      <c r="D1036" s="76" t="s">
        <v>1713</v>
      </c>
      <c r="E1036" s="52" t="s">
        <v>1714</v>
      </c>
      <c r="F1036" s="69">
        <v>50035</v>
      </c>
      <c r="G1036" s="51"/>
    </row>
    <row r="1037" spans="1:7" ht="12.75" outlineLevel="3">
      <c r="A1037" s="75"/>
      <c r="B1037" s="64"/>
      <c r="C1037" s="49"/>
      <c r="D1037" s="76" t="s">
        <v>1715</v>
      </c>
      <c r="E1037" s="52" t="s">
        <v>1716</v>
      </c>
      <c r="F1037" s="69">
        <v>50036</v>
      </c>
      <c r="G1037" s="51"/>
    </row>
    <row r="1038" spans="1:7" ht="38.25" outlineLevel="3">
      <c r="A1038" s="75"/>
      <c r="B1038" s="64"/>
      <c r="C1038" s="49"/>
      <c r="D1038" s="76" t="s">
        <v>1717</v>
      </c>
      <c r="E1038" s="52" t="s">
        <v>1718</v>
      </c>
      <c r="F1038" s="69">
        <v>50037</v>
      </c>
      <c r="G1038" s="51"/>
    </row>
    <row r="1039" spans="1:7" ht="25.5" outlineLevel="3">
      <c r="A1039" s="75"/>
      <c r="B1039" s="64"/>
      <c r="C1039" s="49"/>
      <c r="D1039" s="76" t="s">
        <v>1719</v>
      </c>
      <c r="E1039" s="52" t="s">
        <v>1720</v>
      </c>
      <c r="F1039" s="69">
        <v>50038</v>
      </c>
      <c r="G1039" s="51"/>
    </row>
    <row r="1040" spans="1:7" ht="38.25" outlineLevel="3">
      <c r="A1040" s="75"/>
      <c r="B1040" s="64"/>
      <c r="C1040" s="49"/>
      <c r="D1040" s="76" t="s">
        <v>1721</v>
      </c>
      <c r="E1040" s="52" t="s">
        <v>1722</v>
      </c>
      <c r="F1040" s="69">
        <v>50039</v>
      </c>
      <c r="G1040" s="51"/>
    </row>
    <row r="1041" spans="1:7" ht="38.25" outlineLevel="3">
      <c r="A1041" s="75"/>
      <c r="B1041" s="64"/>
      <c r="C1041" s="49"/>
      <c r="D1041" s="76" t="s">
        <v>1723</v>
      </c>
      <c r="E1041" s="52" t="s">
        <v>1724</v>
      </c>
      <c r="F1041" s="69">
        <v>50040</v>
      </c>
      <c r="G1041" s="51"/>
    </row>
    <row r="1042" spans="1:7" ht="38.25" outlineLevel="3">
      <c r="A1042" s="75"/>
      <c r="B1042" s="64"/>
      <c r="C1042" s="49"/>
      <c r="D1042" s="76" t="s">
        <v>1725</v>
      </c>
      <c r="E1042" s="52" t="s">
        <v>1726</v>
      </c>
      <c r="F1042" s="69">
        <v>50041</v>
      </c>
      <c r="G1042" s="51"/>
    </row>
    <row r="1043" spans="1:7" ht="25.5" outlineLevel="3">
      <c r="A1043" s="75"/>
      <c r="B1043" s="64"/>
      <c r="C1043" s="49"/>
      <c r="D1043" s="76" t="s">
        <v>1727</v>
      </c>
      <c r="E1043" s="52" t="s">
        <v>1728</v>
      </c>
      <c r="F1043" s="69">
        <v>50042</v>
      </c>
      <c r="G1043" s="51"/>
    </row>
    <row r="1044" spans="1:7" ht="12.75" outlineLevel="3">
      <c r="A1044" s="75"/>
      <c r="B1044" s="64"/>
      <c r="C1044" s="49"/>
      <c r="D1044" s="76" t="s">
        <v>1729</v>
      </c>
      <c r="E1044" s="52" t="s">
        <v>1730</v>
      </c>
      <c r="F1044" s="69">
        <v>50043</v>
      </c>
      <c r="G1044" s="51"/>
    </row>
    <row r="1045" spans="1:7" ht="25.5" outlineLevel="3">
      <c r="A1045" s="75"/>
      <c r="B1045" s="64"/>
      <c r="C1045" s="49"/>
      <c r="D1045" s="76" t="s">
        <v>1731</v>
      </c>
      <c r="E1045" s="52" t="s">
        <v>1732</v>
      </c>
      <c r="F1045" s="69">
        <v>50044</v>
      </c>
      <c r="G1045" s="51"/>
    </row>
    <row r="1046" spans="1:7" ht="25.5" outlineLevel="3">
      <c r="A1046" s="75"/>
      <c r="B1046" s="64"/>
      <c r="C1046" s="49"/>
      <c r="D1046" s="76" t="s">
        <v>1733</v>
      </c>
      <c r="E1046" s="52" t="s">
        <v>1734</v>
      </c>
      <c r="F1046" s="69">
        <v>50045</v>
      </c>
      <c r="G1046" s="51"/>
    </row>
    <row r="1047" spans="1:7" ht="25.5" outlineLevel="3">
      <c r="A1047" s="75"/>
      <c r="B1047" s="64"/>
      <c r="C1047" s="49"/>
      <c r="D1047" s="76" t="s">
        <v>1735</v>
      </c>
      <c r="E1047" s="52" t="s">
        <v>1736</v>
      </c>
      <c r="F1047" s="69">
        <v>50046</v>
      </c>
      <c r="G1047" s="51"/>
    </row>
    <row r="1048" spans="1:7" ht="25.5" outlineLevel="3">
      <c r="A1048" s="75"/>
      <c r="B1048" s="64"/>
      <c r="C1048" s="49"/>
      <c r="D1048" s="76" t="s">
        <v>1737</v>
      </c>
      <c r="E1048" s="52" t="s">
        <v>1738</v>
      </c>
      <c r="F1048" s="69">
        <v>50047</v>
      </c>
      <c r="G1048" s="51"/>
    </row>
    <row r="1049" spans="1:7" ht="25.5" outlineLevel="3">
      <c r="A1049" s="75"/>
      <c r="B1049" s="64"/>
      <c r="C1049" s="49"/>
      <c r="D1049" s="76" t="s">
        <v>1739</v>
      </c>
      <c r="E1049" s="52" t="s">
        <v>1740</v>
      </c>
      <c r="F1049" s="69">
        <v>50048</v>
      </c>
      <c r="G1049" s="51"/>
    </row>
    <row r="1050" spans="1:7" ht="25.5" outlineLevel="3">
      <c r="A1050" s="75"/>
      <c r="B1050" s="64"/>
      <c r="C1050" s="49"/>
      <c r="D1050" s="76" t="s">
        <v>1741</v>
      </c>
      <c r="E1050" s="52" t="s">
        <v>1742</v>
      </c>
      <c r="F1050" s="69">
        <v>50049</v>
      </c>
      <c r="G1050" s="51"/>
    </row>
    <row r="1051" spans="1:7" ht="25.5" outlineLevel="3">
      <c r="A1051" s="75"/>
      <c r="B1051" s="64"/>
      <c r="C1051" s="49"/>
      <c r="D1051" s="76" t="s">
        <v>1743</v>
      </c>
      <c r="E1051" s="52" t="s">
        <v>1744</v>
      </c>
      <c r="F1051" s="69">
        <v>50050</v>
      </c>
      <c r="G1051" s="51"/>
    </row>
    <row r="1052" spans="1:7" ht="25.5" outlineLevel="3">
      <c r="A1052" s="75"/>
      <c r="B1052" s="64"/>
      <c r="C1052" s="49"/>
      <c r="D1052" s="76" t="s">
        <v>1745</v>
      </c>
      <c r="E1052" s="52" t="s">
        <v>1746</v>
      </c>
      <c r="F1052" s="69">
        <v>50051</v>
      </c>
      <c r="G1052" s="51"/>
    </row>
    <row r="1053" spans="1:7" ht="25.5" outlineLevel="3">
      <c r="A1053" s="75"/>
      <c r="B1053" s="64"/>
      <c r="C1053" s="49"/>
      <c r="D1053" s="76" t="s">
        <v>1747</v>
      </c>
      <c r="E1053" s="52" t="s">
        <v>1748</v>
      </c>
      <c r="F1053" s="69">
        <v>50052</v>
      </c>
      <c r="G1053" s="51"/>
    </row>
    <row r="1054" spans="1:7" ht="25.5" outlineLevel="3">
      <c r="A1054" s="75"/>
      <c r="B1054" s="64"/>
      <c r="C1054" s="49"/>
      <c r="D1054" s="76" t="s">
        <v>1749</v>
      </c>
      <c r="E1054" s="52" t="s">
        <v>1750</v>
      </c>
      <c r="F1054" s="69">
        <v>50053</v>
      </c>
      <c r="G1054" s="51"/>
    </row>
    <row r="1055" spans="1:7" ht="25.5" outlineLevel="3">
      <c r="A1055" s="75"/>
      <c r="B1055" s="64"/>
      <c r="C1055" s="49"/>
      <c r="D1055" s="76" t="s">
        <v>1751</v>
      </c>
      <c r="E1055" s="52" t="s">
        <v>1752</v>
      </c>
      <c r="F1055" s="69">
        <v>50054</v>
      </c>
      <c r="G1055" s="51"/>
    </row>
    <row r="1056" spans="1:7" ht="25.5" outlineLevel="3">
      <c r="A1056" s="75"/>
      <c r="B1056" s="64"/>
      <c r="C1056" s="49"/>
      <c r="D1056" s="76" t="s">
        <v>1753</v>
      </c>
      <c r="E1056" s="52" t="s">
        <v>1754</v>
      </c>
      <c r="F1056" s="69">
        <v>50055</v>
      </c>
      <c r="G1056" s="51"/>
    </row>
    <row r="1057" spans="1:7" ht="38.25" outlineLevel="3">
      <c r="A1057" s="75"/>
      <c r="B1057" s="64"/>
      <c r="C1057" s="49"/>
      <c r="D1057" s="76" t="s">
        <v>1755</v>
      </c>
      <c r="E1057" s="52" t="s">
        <v>1756</v>
      </c>
      <c r="F1057" s="69">
        <v>50056</v>
      </c>
      <c r="G1057" s="51"/>
    </row>
    <row r="1058" spans="1:7" ht="38.25" outlineLevel="3">
      <c r="A1058" s="75"/>
      <c r="B1058" s="64"/>
      <c r="C1058" s="49"/>
      <c r="D1058" s="76" t="s">
        <v>1757</v>
      </c>
      <c r="E1058" s="52" t="s">
        <v>1758</v>
      </c>
      <c r="F1058" s="69">
        <v>50057</v>
      </c>
      <c r="G1058" s="51"/>
    </row>
    <row r="1059" spans="1:7" ht="25.5" outlineLevel="3">
      <c r="A1059" s="75"/>
      <c r="B1059" s="64"/>
      <c r="C1059" s="49"/>
      <c r="D1059" s="76" t="s">
        <v>1759</v>
      </c>
      <c r="E1059" s="52" t="s">
        <v>1760</v>
      </c>
      <c r="F1059" s="69">
        <v>50058</v>
      </c>
      <c r="G1059" s="51"/>
    </row>
    <row r="1060" spans="1:7" ht="25.5" outlineLevel="3">
      <c r="A1060" s="75"/>
      <c r="B1060" s="64"/>
      <c r="C1060" s="49"/>
      <c r="D1060" s="76" t="s">
        <v>1761</v>
      </c>
      <c r="E1060" s="52" t="s">
        <v>1762</v>
      </c>
      <c r="F1060" s="69">
        <v>50059</v>
      </c>
      <c r="G1060" s="51"/>
    </row>
    <row r="1061" spans="1:7" ht="25.5" outlineLevel="3">
      <c r="A1061" s="75"/>
      <c r="B1061" s="64"/>
      <c r="C1061" s="49"/>
      <c r="D1061" s="76" t="s">
        <v>1763</v>
      </c>
      <c r="E1061" s="52" t="s">
        <v>1764</v>
      </c>
      <c r="F1061" s="69">
        <v>50060</v>
      </c>
      <c r="G1061" s="51"/>
    </row>
    <row r="1062" spans="1:7" ht="38.25" outlineLevel="3">
      <c r="A1062" s="75"/>
      <c r="B1062" s="64"/>
      <c r="C1062" s="49"/>
      <c r="D1062" s="76" t="s">
        <v>1765</v>
      </c>
      <c r="E1062" s="52" t="s">
        <v>1766</v>
      </c>
      <c r="F1062" s="69">
        <v>50061</v>
      </c>
      <c r="G1062" s="51"/>
    </row>
    <row r="1063" spans="1:7" ht="25.5" outlineLevel="3">
      <c r="A1063" s="75"/>
      <c r="B1063" s="64"/>
      <c r="C1063" s="49"/>
      <c r="D1063" s="76" t="s">
        <v>1767</v>
      </c>
      <c r="E1063" s="52" t="s">
        <v>1768</v>
      </c>
      <c r="F1063" s="69">
        <v>50062</v>
      </c>
      <c r="G1063" s="51"/>
    </row>
    <row r="1064" spans="1:7" ht="25.5" outlineLevel="3">
      <c r="A1064" s="75"/>
      <c r="B1064" s="64"/>
      <c r="C1064" s="49"/>
      <c r="D1064" s="76" t="s">
        <v>1769</v>
      </c>
      <c r="E1064" s="52" t="s">
        <v>1770</v>
      </c>
      <c r="F1064" s="69">
        <v>50063</v>
      </c>
      <c r="G1064" s="51"/>
    </row>
    <row r="1065" spans="1:7" ht="38.25" outlineLevel="3">
      <c r="A1065" s="75"/>
      <c r="B1065" s="64"/>
      <c r="C1065" s="49"/>
      <c r="D1065" s="76" t="s">
        <v>1771</v>
      </c>
      <c r="E1065" s="52" t="s">
        <v>1772</v>
      </c>
      <c r="F1065" s="69">
        <v>50064</v>
      </c>
      <c r="G1065" s="51"/>
    </row>
    <row r="1066" spans="1:7" ht="38.25" outlineLevel="3">
      <c r="A1066" s="75"/>
      <c r="B1066" s="64"/>
      <c r="C1066" s="49"/>
      <c r="D1066" s="76" t="s">
        <v>1773</v>
      </c>
      <c r="E1066" s="52" t="s">
        <v>1774</v>
      </c>
      <c r="F1066" s="69">
        <v>50065</v>
      </c>
      <c r="G1066" s="51"/>
    </row>
    <row r="1067" spans="1:7" ht="38.25" outlineLevel="3">
      <c r="A1067" s="75"/>
      <c r="B1067" s="64"/>
      <c r="C1067" s="49"/>
      <c r="D1067" s="76" t="s">
        <v>1775</v>
      </c>
      <c r="E1067" s="52" t="s">
        <v>1776</v>
      </c>
      <c r="F1067" s="69">
        <v>50066</v>
      </c>
      <c r="G1067" s="51"/>
    </row>
    <row r="1068" spans="1:7" ht="38.25" outlineLevel="3">
      <c r="A1068" s="75"/>
      <c r="B1068" s="64"/>
      <c r="C1068" s="49"/>
      <c r="D1068" s="76" t="s">
        <v>1777</v>
      </c>
      <c r="E1068" s="52" t="s">
        <v>1778</v>
      </c>
      <c r="F1068" s="69">
        <v>50067</v>
      </c>
      <c r="G1068" s="51"/>
    </row>
    <row r="1069" spans="1:7" ht="38.25" outlineLevel="3">
      <c r="A1069" s="75"/>
      <c r="B1069" s="64"/>
      <c r="C1069" s="49"/>
      <c r="D1069" s="76" t="s">
        <v>1779</v>
      </c>
      <c r="E1069" s="52" t="s">
        <v>1780</v>
      </c>
      <c r="F1069" s="69">
        <v>50068</v>
      </c>
      <c r="G1069" s="51"/>
    </row>
    <row r="1070" spans="1:7" ht="25.5" outlineLevel="3">
      <c r="A1070" s="75"/>
      <c r="B1070" s="64"/>
      <c r="C1070" s="49"/>
      <c r="D1070" s="76" t="s">
        <v>1781</v>
      </c>
      <c r="E1070" s="52" t="s">
        <v>1782</v>
      </c>
      <c r="F1070" s="69">
        <v>50069</v>
      </c>
      <c r="G1070" s="51"/>
    </row>
    <row r="1071" spans="1:7" ht="25.5" outlineLevel="3">
      <c r="A1071" s="75"/>
      <c r="B1071" s="64"/>
      <c r="C1071" s="49"/>
      <c r="D1071" s="76" t="s">
        <v>1783</v>
      </c>
      <c r="E1071" s="52" t="s">
        <v>1784</v>
      </c>
      <c r="F1071" s="69">
        <v>50070</v>
      </c>
      <c r="G1071" s="51"/>
    </row>
    <row r="1072" spans="1:7" ht="12.75" outlineLevel="3">
      <c r="A1072" s="75"/>
      <c r="B1072" s="64"/>
      <c r="C1072" s="49"/>
      <c r="D1072" s="76" t="s">
        <v>1785</v>
      </c>
      <c r="E1072" s="52" t="s">
        <v>1786</v>
      </c>
      <c r="F1072" s="69">
        <v>50071</v>
      </c>
      <c r="G1072" s="51"/>
    </row>
    <row r="1073" spans="1:7" ht="25.5" outlineLevel="3">
      <c r="A1073" s="75"/>
      <c r="B1073" s="64"/>
      <c r="C1073" s="49"/>
      <c r="D1073" s="76" t="s">
        <v>1787</v>
      </c>
      <c r="E1073" s="52" t="s">
        <v>1788</v>
      </c>
      <c r="F1073" s="69">
        <v>50072</v>
      </c>
      <c r="G1073" s="51"/>
    </row>
    <row r="1074" spans="1:7" ht="25.5" outlineLevel="3">
      <c r="A1074" s="75"/>
      <c r="B1074" s="64"/>
      <c r="C1074" s="49"/>
      <c r="D1074" s="76" t="s">
        <v>1789</v>
      </c>
      <c r="E1074" s="52" t="s">
        <v>1790</v>
      </c>
      <c r="F1074" s="69">
        <v>50073</v>
      </c>
      <c r="G1074" s="51"/>
    </row>
    <row r="1075" spans="1:7" ht="38.25" outlineLevel="3">
      <c r="A1075" s="77"/>
      <c r="B1075" s="64"/>
      <c r="C1075" s="49"/>
      <c r="D1075" s="76" t="s">
        <v>1791</v>
      </c>
      <c r="E1075" s="52" t="s">
        <v>1792</v>
      </c>
      <c r="F1075" s="69">
        <v>50157</v>
      </c>
      <c r="G1075" s="51"/>
    </row>
    <row r="1076" spans="1:7" s="70" customFormat="1" ht="25.5" outlineLevel="3">
      <c r="A1076" s="19"/>
      <c r="B1076" s="64"/>
      <c r="C1076" s="50"/>
      <c r="D1076" s="50" t="s">
        <v>1793</v>
      </c>
      <c r="E1076" s="52" t="s">
        <v>1794</v>
      </c>
      <c r="F1076" s="69">
        <v>50132</v>
      </c>
      <c r="G1076" s="31"/>
    </row>
    <row r="1077" spans="1:7" s="70" customFormat="1" ht="38.25" outlineLevel="3">
      <c r="A1077" s="19"/>
      <c r="B1077" s="64"/>
      <c r="C1077" s="50"/>
      <c r="D1077" s="50" t="s">
        <v>1795</v>
      </c>
      <c r="E1077" s="52" t="s">
        <v>1796</v>
      </c>
      <c r="F1077" s="69">
        <v>50141</v>
      </c>
      <c r="G1077" s="31"/>
    </row>
    <row r="1078" spans="1:7" s="70" customFormat="1" ht="38.25" outlineLevel="3">
      <c r="A1078" s="19"/>
      <c r="B1078" s="64"/>
      <c r="C1078" s="50"/>
      <c r="D1078" s="50" t="s">
        <v>1797</v>
      </c>
      <c r="E1078" s="52" t="s">
        <v>1798</v>
      </c>
      <c r="F1078" s="69">
        <v>50142</v>
      </c>
      <c r="G1078" s="31"/>
    </row>
    <row r="1079" spans="1:7" s="70" customFormat="1" ht="25.5" outlineLevel="3">
      <c r="A1079" s="19"/>
      <c r="B1079" s="64"/>
      <c r="C1079" s="50"/>
      <c r="D1079" s="50" t="s">
        <v>1799</v>
      </c>
      <c r="E1079" s="52" t="s">
        <v>1800</v>
      </c>
      <c r="F1079" s="69">
        <v>50143</v>
      </c>
      <c r="G1079" s="31"/>
    </row>
    <row r="1080" spans="1:7" s="70" customFormat="1" ht="38.25" outlineLevel="3">
      <c r="A1080" s="19"/>
      <c r="B1080" s="64"/>
      <c r="C1080" s="50"/>
      <c r="D1080" s="50" t="s">
        <v>1801</v>
      </c>
      <c r="E1080" s="52" t="s">
        <v>1802</v>
      </c>
      <c r="F1080" s="69">
        <v>50144</v>
      </c>
      <c r="G1080" s="31"/>
    </row>
    <row r="1081" spans="1:7" s="70" customFormat="1" ht="38.25" outlineLevel="3">
      <c r="A1081" s="19"/>
      <c r="B1081" s="64"/>
      <c r="C1081" s="50"/>
      <c r="D1081" s="50" t="s">
        <v>1803</v>
      </c>
      <c r="E1081" s="52" t="s">
        <v>1804</v>
      </c>
      <c r="F1081" s="69">
        <v>50181</v>
      </c>
      <c r="G1081" s="31"/>
    </row>
    <row r="1082" spans="1:7" s="70" customFormat="1" ht="38.25" outlineLevel="3">
      <c r="A1082" s="19"/>
      <c r="B1082" s="64"/>
      <c r="C1082" s="50"/>
      <c r="D1082" s="50" t="s">
        <v>1805</v>
      </c>
      <c r="E1082" s="52" t="s">
        <v>1806</v>
      </c>
      <c r="F1082" s="69">
        <v>50145</v>
      </c>
      <c r="G1082" s="31"/>
    </row>
    <row r="1083" spans="1:7" s="70" customFormat="1" ht="38.25" outlineLevel="3">
      <c r="A1083" s="19"/>
      <c r="B1083" s="64"/>
      <c r="C1083" s="50"/>
      <c r="D1083" s="50" t="s">
        <v>1807</v>
      </c>
      <c r="E1083" s="52" t="s">
        <v>1808</v>
      </c>
      <c r="F1083" s="69">
        <v>50203</v>
      </c>
      <c r="G1083" s="31"/>
    </row>
    <row r="1084" spans="1:7" s="70" customFormat="1" ht="38.25" outlineLevel="3">
      <c r="A1084" s="19"/>
      <c r="B1084" s="64"/>
      <c r="C1084" s="50"/>
      <c r="D1084" s="50" t="s">
        <v>1809</v>
      </c>
      <c r="E1084" s="52" t="s">
        <v>1810</v>
      </c>
      <c r="F1084" s="69">
        <v>50204</v>
      </c>
      <c r="G1084" s="31"/>
    </row>
    <row r="1085" spans="1:7" s="70" customFormat="1" ht="38.25" outlineLevel="3">
      <c r="A1085" s="19"/>
      <c r="B1085" s="64"/>
      <c r="C1085" s="50"/>
      <c r="D1085" s="50" t="s">
        <v>1811</v>
      </c>
      <c r="E1085" s="52" t="s">
        <v>1812</v>
      </c>
      <c r="F1085" s="69">
        <v>50205</v>
      </c>
      <c r="G1085" s="31"/>
    </row>
    <row r="1086" spans="1:7" s="70" customFormat="1" ht="38.25" outlineLevel="3">
      <c r="A1086" s="19"/>
      <c r="B1086" s="64"/>
      <c r="C1086" s="50"/>
      <c r="D1086" s="50" t="s">
        <v>1813</v>
      </c>
      <c r="E1086" s="52" t="s">
        <v>1814</v>
      </c>
      <c r="F1086" s="69">
        <v>50206</v>
      </c>
      <c r="G1086" s="31"/>
    </row>
    <row r="1087" spans="1:7" s="70" customFormat="1" ht="38.25" outlineLevel="3">
      <c r="A1087" s="19"/>
      <c r="B1087" s="64"/>
      <c r="C1087" s="50"/>
      <c r="D1087" s="50" t="s">
        <v>1815</v>
      </c>
      <c r="E1087" s="52" t="s">
        <v>1816</v>
      </c>
      <c r="F1087" s="69">
        <v>50207</v>
      </c>
      <c r="G1087" s="31"/>
    </row>
    <row r="1088" spans="1:7" s="70" customFormat="1" ht="38.25" outlineLevel="3">
      <c r="A1088" s="19"/>
      <c r="B1088" s="64"/>
      <c r="C1088" s="50"/>
      <c r="D1088" s="50" t="s">
        <v>1817</v>
      </c>
      <c r="E1088" s="52" t="s">
        <v>1818</v>
      </c>
      <c r="F1088" s="69">
        <v>50208</v>
      </c>
      <c r="G1088" s="31"/>
    </row>
    <row r="1089" spans="1:7" s="70" customFormat="1" ht="38.25" outlineLevel="3">
      <c r="A1089" s="19"/>
      <c r="B1089" s="64"/>
      <c r="C1089" s="50"/>
      <c r="D1089" s="50" t="s">
        <v>1819</v>
      </c>
      <c r="E1089" s="52" t="s">
        <v>1820</v>
      </c>
      <c r="F1089" s="69">
        <v>50209</v>
      </c>
      <c r="G1089" s="31"/>
    </row>
    <row r="1090" spans="1:7" s="70" customFormat="1" ht="38.25" outlineLevel="3">
      <c r="A1090" s="19"/>
      <c r="B1090" s="64"/>
      <c r="C1090" s="50"/>
      <c r="D1090" s="50" t="s">
        <v>1821</v>
      </c>
      <c r="E1090" s="52" t="s">
        <v>1822</v>
      </c>
      <c r="F1090" s="69">
        <v>50210</v>
      </c>
      <c r="G1090" s="31"/>
    </row>
    <row r="1091" spans="1:7" s="70" customFormat="1" ht="38.25" outlineLevel="3">
      <c r="A1091" s="19"/>
      <c r="B1091" s="64"/>
      <c r="C1091" s="50"/>
      <c r="D1091" s="50" t="s">
        <v>1823</v>
      </c>
      <c r="E1091" s="52" t="s">
        <v>1824</v>
      </c>
      <c r="F1091" s="69">
        <v>50211</v>
      </c>
      <c r="G1091" s="31"/>
    </row>
    <row r="1092" spans="1:7" s="70" customFormat="1" ht="38.25" outlineLevel="3">
      <c r="A1092" s="19"/>
      <c r="B1092" s="64"/>
      <c r="C1092" s="50"/>
      <c r="D1092" s="50" t="s">
        <v>1825</v>
      </c>
      <c r="E1092" s="52" t="s">
        <v>1826</v>
      </c>
      <c r="F1092" s="69">
        <v>50212</v>
      </c>
      <c r="G1092" s="31"/>
    </row>
    <row r="1093" spans="1:7" s="70" customFormat="1" ht="38.25" outlineLevel="3">
      <c r="A1093" s="19"/>
      <c r="B1093" s="64"/>
      <c r="C1093" s="50"/>
      <c r="D1093" s="50" t="s">
        <v>1827</v>
      </c>
      <c r="E1093" s="52" t="s">
        <v>1828</v>
      </c>
      <c r="F1093" s="69">
        <v>50213</v>
      </c>
      <c r="G1093" s="31"/>
    </row>
    <row r="1094" spans="1:7" s="70" customFormat="1" ht="38.25" outlineLevel="3">
      <c r="A1094" s="19"/>
      <c r="B1094" s="64"/>
      <c r="C1094" s="50"/>
      <c r="D1094" s="50" t="s">
        <v>1829</v>
      </c>
      <c r="E1094" s="52" t="s">
        <v>1830</v>
      </c>
      <c r="F1094" s="69">
        <v>50214</v>
      </c>
      <c r="G1094" s="31"/>
    </row>
    <row r="1095" spans="1:7" s="70" customFormat="1" ht="38.25" outlineLevel="3">
      <c r="A1095" s="19"/>
      <c r="B1095" s="64"/>
      <c r="C1095" s="50"/>
      <c r="D1095" s="50" t="s">
        <v>1831</v>
      </c>
      <c r="E1095" s="52" t="s">
        <v>1832</v>
      </c>
      <c r="F1095" s="69">
        <v>50215</v>
      </c>
      <c r="G1095" s="31"/>
    </row>
    <row r="1096" spans="1:7" s="70" customFormat="1" ht="38.25" outlineLevel="3">
      <c r="A1096" s="19"/>
      <c r="B1096" s="64"/>
      <c r="C1096" s="50"/>
      <c r="D1096" s="50" t="s">
        <v>1833</v>
      </c>
      <c r="E1096" s="52" t="s">
        <v>1834</v>
      </c>
      <c r="F1096" s="69">
        <v>50216</v>
      </c>
      <c r="G1096" s="31"/>
    </row>
    <row r="1097" spans="1:7" s="70" customFormat="1" ht="38.25" outlineLevel="3">
      <c r="A1097" s="19"/>
      <c r="B1097" s="64"/>
      <c r="C1097" s="50"/>
      <c r="D1097" s="50" t="s">
        <v>1835</v>
      </c>
      <c r="E1097" s="52" t="s">
        <v>1836</v>
      </c>
      <c r="F1097" s="69">
        <v>50217</v>
      </c>
      <c r="G1097" s="31"/>
    </row>
    <row r="1098" spans="1:7" s="70" customFormat="1" ht="38.25" outlineLevel="3">
      <c r="A1098" s="19"/>
      <c r="B1098" s="64"/>
      <c r="C1098" s="50"/>
      <c r="D1098" s="50" t="s">
        <v>1837</v>
      </c>
      <c r="E1098" s="52" t="s">
        <v>1838</v>
      </c>
      <c r="F1098" s="69">
        <v>50218</v>
      </c>
      <c r="G1098" s="31"/>
    </row>
    <row r="1099" spans="1:7" s="70" customFormat="1" ht="38.25" outlineLevel="3">
      <c r="A1099" s="19"/>
      <c r="B1099" s="64"/>
      <c r="C1099" s="50"/>
      <c r="D1099" s="50" t="s">
        <v>1839</v>
      </c>
      <c r="E1099" s="52" t="s">
        <v>1840</v>
      </c>
      <c r="F1099" s="69">
        <v>50219</v>
      </c>
      <c r="G1099" s="31"/>
    </row>
    <row r="1100" spans="1:7" s="70" customFormat="1" ht="38.25" outlineLevel="3">
      <c r="A1100" s="19"/>
      <c r="B1100" s="64"/>
      <c r="C1100" s="50"/>
      <c r="D1100" s="50" t="s">
        <v>1841</v>
      </c>
      <c r="E1100" s="52" t="s">
        <v>1842</v>
      </c>
      <c r="F1100" s="69">
        <v>50220</v>
      </c>
      <c r="G1100" s="31"/>
    </row>
    <row r="1101" spans="1:7" s="70" customFormat="1" ht="38.25" outlineLevel="3">
      <c r="A1101" s="19"/>
      <c r="B1101" s="64"/>
      <c r="C1101" s="50"/>
      <c r="D1101" s="50" t="s">
        <v>1843</v>
      </c>
      <c r="E1101" s="52" t="s">
        <v>1844</v>
      </c>
      <c r="F1101" s="69">
        <v>50221</v>
      </c>
      <c r="G1101" s="31"/>
    </row>
    <row r="1102" spans="1:7" s="70" customFormat="1" ht="38.25" outlineLevel="3">
      <c r="A1102" s="19"/>
      <c r="B1102" s="64"/>
      <c r="C1102" s="50"/>
      <c r="D1102" s="50" t="s">
        <v>1845</v>
      </c>
      <c r="E1102" s="52" t="s">
        <v>1846</v>
      </c>
      <c r="F1102" s="69">
        <v>50222</v>
      </c>
      <c r="G1102" s="31"/>
    </row>
    <row r="1103" spans="1:7" s="70" customFormat="1" ht="38.25" outlineLevel="3">
      <c r="A1103" s="19"/>
      <c r="B1103" s="64"/>
      <c r="C1103" s="50"/>
      <c r="D1103" s="50" t="s">
        <v>1847</v>
      </c>
      <c r="E1103" s="52" t="s">
        <v>1848</v>
      </c>
      <c r="F1103" s="69">
        <v>50223</v>
      </c>
      <c r="G1103" s="31"/>
    </row>
    <row r="1104" spans="1:7" s="70" customFormat="1" ht="38.25" outlineLevel="3">
      <c r="A1104" s="19"/>
      <c r="B1104" s="64"/>
      <c r="C1104" s="50"/>
      <c r="D1104" s="50" t="s">
        <v>1849</v>
      </c>
      <c r="E1104" s="52" t="s">
        <v>1850</v>
      </c>
      <c r="F1104" s="69">
        <v>50224</v>
      </c>
      <c r="G1104" s="31"/>
    </row>
    <row r="1105" spans="1:7" s="70" customFormat="1" ht="38.25" outlineLevel="3">
      <c r="A1105" s="19"/>
      <c r="B1105" s="64"/>
      <c r="C1105" s="50"/>
      <c r="D1105" s="50" t="s">
        <v>1851</v>
      </c>
      <c r="E1105" s="52" t="s">
        <v>1852</v>
      </c>
      <c r="F1105" s="69">
        <v>50225</v>
      </c>
      <c r="G1105" s="31"/>
    </row>
    <row r="1106" spans="1:7" s="70" customFormat="1" ht="38.25" outlineLevel="3">
      <c r="A1106" s="19"/>
      <c r="B1106" s="64"/>
      <c r="C1106" s="50"/>
      <c r="D1106" s="50" t="s">
        <v>1853</v>
      </c>
      <c r="E1106" s="52" t="s">
        <v>1854</v>
      </c>
      <c r="F1106" s="69">
        <v>50226</v>
      </c>
      <c r="G1106" s="31"/>
    </row>
    <row r="1107" spans="1:7" s="70" customFormat="1" ht="38.25" outlineLevel="3">
      <c r="A1107" s="19"/>
      <c r="B1107" s="64"/>
      <c r="C1107" s="50"/>
      <c r="D1107" s="50" t="s">
        <v>1855</v>
      </c>
      <c r="E1107" s="52" t="s">
        <v>1856</v>
      </c>
      <c r="F1107" s="69">
        <v>50227</v>
      </c>
      <c r="G1107" s="31"/>
    </row>
    <row r="1108" spans="1:7" s="70" customFormat="1" ht="38.25" outlineLevel="3">
      <c r="A1108" s="19"/>
      <c r="B1108" s="64"/>
      <c r="C1108" s="50"/>
      <c r="D1108" s="50" t="s">
        <v>1857</v>
      </c>
      <c r="E1108" s="52" t="s">
        <v>1858</v>
      </c>
      <c r="F1108" s="69">
        <v>50228</v>
      </c>
      <c r="G1108" s="31"/>
    </row>
    <row r="1109" spans="1:7" s="70" customFormat="1" ht="38.25" outlineLevel="3">
      <c r="A1109" s="19"/>
      <c r="B1109" s="64"/>
      <c r="C1109" s="50"/>
      <c r="D1109" s="50" t="s">
        <v>1859</v>
      </c>
      <c r="E1109" s="52" t="s">
        <v>1860</v>
      </c>
      <c r="F1109" s="69">
        <v>50229</v>
      </c>
      <c r="G1109" s="31"/>
    </row>
    <row r="1110" spans="1:7" s="70" customFormat="1" ht="38.25" outlineLevel="3">
      <c r="A1110" s="19"/>
      <c r="B1110" s="64"/>
      <c r="C1110" s="50"/>
      <c r="D1110" s="50" t="s">
        <v>1861</v>
      </c>
      <c r="E1110" s="52" t="s">
        <v>1862</v>
      </c>
      <c r="F1110" s="69">
        <v>50230</v>
      </c>
      <c r="G1110" s="31"/>
    </row>
    <row r="1111" spans="1:7" s="70" customFormat="1" ht="38.25" outlineLevel="3">
      <c r="A1111" s="19"/>
      <c r="B1111" s="64"/>
      <c r="C1111" s="50"/>
      <c r="D1111" s="50" t="s">
        <v>1863</v>
      </c>
      <c r="E1111" s="52" t="s">
        <v>1864</v>
      </c>
      <c r="F1111" s="69">
        <v>50231</v>
      </c>
      <c r="G1111" s="31"/>
    </row>
    <row r="1112" spans="1:7" s="70" customFormat="1" ht="38.25" outlineLevel="3">
      <c r="A1112" s="19"/>
      <c r="B1112" s="64"/>
      <c r="C1112" s="50"/>
      <c r="D1112" s="50" t="s">
        <v>1865</v>
      </c>
      <c r="E1112" s="52" t="s">
        <v>1866</v>
      </c>
      <c r="F1112" s="69">
        <v>50232</v>
      </c>
      <c r="G1112" s="31"/>
    </row>
    <row r="1113" spans="1:7" s="70" customFormat="1" ht="38.25" outlineLevel="3">
      <c r="A1113" s="19"/>
      <c r="B1113" s="64"/>
      <c r="C1113" s="50"/>
      <c r="D1113" s="50" t="s">
        <v>1867</v>
      </c>
      <c r="E1113" s="52" t="s">
        <v>1868</v>
      </c>
      <c r="F1113" s="69">
        <v>50233</v>
      </c>
      <c r="G1113" s="31"/>
    </row>
    <row r="1114" spans="1:7" s="70" customFormat="1" ht="38.25" outlineLevel="3">
      <c r="A1114" s="19"/>
      <c r="B1114" s="64"/>
      <c r="C1114" s="50"/>
      <c r="D1114" s="50" t="s">
        <v>1869</v>
      </c>
      <c r="E1114" s="52" t="s">
        <v>1870</v>
      </c>
      <c r="F1114" s="69">
        <v>50234</v>
      </c>
      <c r="G1114" s="31"/>
    </row>
    <row r="1115" spans="1:7" s="70" customFormat="1" ht="38.25" outlineLevel="3">
      <c r="A1115" s="19"/>
      <c r="B1115" s="64"/>
      <c r="C1115" s="50"/>
      <c r="D1115" s="50" t="s">
        <v>1871</v>
      </c>
      <c r="E1115" s="52" t="s">
        <v>1872</v>
      </c>
      <c r="F1115" s="69">
        <v>50235</v>
      </c>
      <c r="G1115" s="31"/>
    </row>
    <row r="1116" spans="1:7" s="70" customFormat="1" ht="38.25" outlineLevel="3">
      <c r="A1116" s="19"/>
      <c r="B1116" s="64"/>
      <c r="C1116" s="50"/>
      <c r="D1116" s="50" t="s">
        <v>1873</v>
      </c>
      <c r="E1116" s="52" t="s">
        <v>1874</v>
      </c>
      <c r="F1116" s="69">
        <v>50236</v>
      </c>
      <c r="G1116" s="31"/>
    </row>
    <row r="1117" spans="1:7" s="70" customFormat="1" ht="38.25" outlineLevel="3">
      <c r="A1117" s="19"/>
      <c r="B1117" s="64"/>
      <c r="C1117" s="50"/>
      <c r="D1117" s="50" t="s">
        <v>1875</v>
      </c>
      <c r="E1117" s="52" t="s">
        <v>1876</v>
      </c>
      <c r="F1117" s="69">
        <v>50237</v>
      </c>
      <c r="G1117" s="31"/>
    </row>
    <row r="1118" spans="1:7" s="70" customFormat="1" ht="38.25" outlineLevel="3">
      <c r="A1118" s="19"/>
      <c r="B1118" s="64"/>
      <c r="C1118" s="50"/>
      <c r="D1118" s="50" t="s">
        <v>1877</v>
      </c>
      <c r="E1118" s="52" t="s">
        <v>1878</v>
      </c>
      <c r="F1118" s="69">
        <v>50238</v>
      </c>
      <c r="G1118" s="31"/>
    </row>
    <row r="1119" spans="1:7" s="70" customFormat="1" ht="38.25" outlineLevel="3">
      <c r="A1119" s="19"/>
      <c r="B1119" s="64"/>
      <c r="C1119" s="50"/>
      <c r="D1119" s="50" t="s">
        <v>1879</v>
      </c>
      <c r="E1119" s="52" t="s">
        <v>1880</v>
      </c>
      <c r="F1119" s="69">
        <v>50239</v>
      </c>
      <c r="G1119" s="31"/>
    </row>
    <row r="1120" spans="1:7" s="70" customFormat="1" ht="38.25" outlineLevel="3">
      <c r="A1120" s="19"/>
      <c r="B1120" s="64"/>
      <c r="C1120" s="50"/>
      <c r="D1120" s="50" t="s">
        <v>1881</v>
      </c>
      <c r="E1120" s="52" t="s">
        <v>1882</v>
      </c>
      <c r="F1120" s="69">
        <v>50240</v>
      </c>
      <c r="G1120" s="31"/>
    </row>
    <row r="1121" spans="1:7" s="70" customFormat="1" ht="38.25" outlineLevel="3">
      <c r="A1121" s="19"/>
      <c r="B1121" s="64"/>
      <c r="C1121" s="50"/>
      <c r="D1121" s="50" t="s">
        <v>1883</v>
      </c>
      <c r="E1121" s="52" t="s">
        <v>1884</v>
      </c>
      <c r="F1121" s="69">
        <v>50241</v>
      </c>
      <c r="G1121" s="31"/>
    </row>
    <row r="1122" spans="1:7" s="70" customFormat="1" ht="38.25" outlineLevel="3">
      <c r="A1122" s="19"/>
      <c r="B1122" s="64"/>
      <c r="C1122" s="50"/>
      <c r="D1122" s="50" t="s">
        <v>1885</v>
      </c>
      <c r="E1122" s="52" t="s">
        <v>1886</v>
      </c>
      <c r="F1122" s="69">
        <v>50242</v>
      </c>
      <c r="G1122" s="31"/>
    </row>
    <row r="1123" spans="1:7" s="70" customFormat="1" ht="38.25" outlineLevel="3">
      <c r="A1123" s="19"/>
      <c r="B1123" s="64"/>
      <c r="C1123" s="50"/>
      <c r="D1123" s="50" t="s">
        <v>1887</v>
      </c>
      <c r="E1123" s="52" t="s">
        <v>1888</v>
      </c>
      <c r="F1123" s="69">
        <v>50243</v>
      </c>
      <c r="G1123" s="31"/>
    </row>
    <row r="1124" spans="1:7" s="70" customFormat="1" ht="38.25" outlineLevel="3">
      <c r="A1124" s="19"/>
      <c r="B1124" s="64"/>
      <c r="C1124" s="50"/>
      <c r="D1124" s="50" t="s">
        <v>1889</v>
      </c>
      <c r="E1124" s="52" t="s">
        <v>1890</v>
      </c>
      <c r="F1124" s="69">
        <v>50244</v>
      </c>
      <c r="G1124" s="31"/>
    </row>
    <row r="1125" spans="1:7" s="70" customFormat="1" ht="38.25" outlineLevel="3">
      <c r="A1125" s="19"/>
      <c r="B1125" s="64"/>
      <c r="C1125" s="50"/>
      <c r="D1125" s="50" t="s">
        <v>1891</v>
      </c>
      <c r="E1125" s="52" t="s">
        <v>1892</v>
      </c>
      <c r="F1125" s="69">
        <v>50245</v>
      </c>
      <c r="G1125" s="31"/>
    </row>
    <row r="1126" spans="1:7" s="70" customFormat="1" ht="38.25" outlineLevel="3">
      <c r="A1126" s="19"/>
      <c r="B1126" s="64"/>
      <c r="C1126" s="50"/>
      <c r="D1126" s="50" t="s">
        <v>1893</v>
      </c>
      <c r="E1126" s="52" t="s">
        <v>1894</v>
      </c>
      <c r="F1126" s="69">
        <v>50246</v>
      </c>
      <c r="G1126" s="31"/>
    </row>
    <row r="1127" spans="1:7" s="70" customFormat="1" ht="51" outlineLevel="3">
      <c r="A1127" s="19"/>
      <c r="B1127" s="64"/>
      <c r="C1127" s="50"/>
      <c r="D1127" s="50" t="s">
        <v>1895</v>
      </c>
      <c r="E1127" s="52" t="s">
        <v>1896</v>
      </c>
      <c r="F1127" s="69">
        <v>50146</v>
      </c>
      <c r="G1127" s="31"/>
    </row>
    <row r="1128" spans="1:7" s="70" customFormat="1" ht="51" outlineLevel="3">
      <c r="A1128" s="19"/>
      <c r="B1128" s="64"/>
      <c r="C1128" s="50"/>
      <c r="D1128" s="50" t="s">
        <v>1897</v>
      </c>
      <c r="E1128" s="52" t="s">
        <v>1898</v>
      </c>
      <c r="F1128" s="69">
        <v>50247</v>
      </c>
      <c r="G1128" s="31"/>
    </row>
    <row r="1129" spans="1:7" s="70" customFormat="1" ht="51" outlineLevel="3">
      <c r="A1129" s="19"/>
      <c r="B1129" s="64"/>
      <c r="C1129" s="50"/>
      <c r="D1129" s="50" t="s">
        <v>1899</v>
      </c>
      <c r="E1129" s="52" t="s">
        <v>1900</v>
      </c>
      <c r="F1129" s="69">
        <v>50248</v>
      </c>
      <c r="G1129" s="31"/>
    </row>
    <row r="1130" spans="1:7" s="70" customFormat="1" ht="51" outlineLevel="3">
      <c r="A1130" s="19"/>
      <c r="B1130" s="64"/>
      <c r="C1130" s="50"/>
      <c r="D1130" s="50" t="s">
        <v>1901</v>
      </c>
      <c r="E1130" s="52" t="s">
        <v>1902</v>
      </c>
      <c r="F1130" s="69">
        <v>50249</v>
      </c>
      <c r="G1130" s="31"/>
    </row>
    <row r="1131" spans="1:7" s="70" customFormat="1" ht="51" outlineLevel="3">
      <c r="A1131" s="19"/>
      <c r="B1131" s="64"/>
      <c r="C1131" s="50"/>
      <c r="D1131" s="50" t="s">
        <v>1903</v>
      </c>
      <c r="E1131" s="52" t="s">
        <v>1904</v>
      </c>
      <c r="F1131" s="69">
        <v>50250</v>
      </c>
      <c r="G1131" s="31"/>
    </row>
    <row r="1132" spans="1:7" s="70" customFormat="1" ht="51" outlineLevel="3">
      <c r="A1132" s="19"/>
      <c r="B1132" s="64"/>
      <c r="C1132" s="50"/>
      <c r="D1132" s="50" t="s">
        <v>1905</v>
      </c>
      <c r="E1132" s="52" t="s">
        <v>1906</v>
      </c>
      <c r="F1132" s="69">
        <v>50251</v>
      </c>
      <c r="G1132" s="31"/>
    </row>
    <row r="1133" spans="1:7" s="70" customFormat="1" ht="51" outlineLevel="3">
      <c r="A1133" s="19"/>
      <c r="B1133" s="64"/>
      <c r="C1133" s="50"/>
      <c r="D1133" s="50" t="s">
        <v>1907</v>
      </c>
      <c r="E1133" s="52" t="s">
        <v>1908</v>
      </c>
      <c r="F1133" s="69">
        <v>50252</v>
      </c>
      <c r="G1133" s="31"/>
    </row>
    <row r="1134" spans="1:7" s="70" customFormat="1" ht="51" outlineLevel="3">
      <c r="A1134" s="19"/>
      <c r="B1134" s="64"/>
      <c r="C1134" s="50"/>
      <c r="D1134" s="50" t="s">
        <v>1909</v>
      </c>
      <c r="E1134" s="52" t="s">
        <v>1910</v>
      </c>
      <c r="F1134" s="69">
        <v>50253</v>
      </c>
      <c r="G1134" s="31"/>
    </row>
    <row r="1135" spans="1:7" s="70" customFormat="1" ht="51" outlineLevel="3">
      <c r="A1135" s="19"/>
      <c r="B1135" s="64"/>
      <c r="C1135" s="50"/>
      <c r="D1135" s="50" t="s">
        <v>1911</v>
      </c>
      <c r="E1135" s="52" t="s">
        <v>1912</v>
      </c>
      <c r="F1135" s="69">
        <v>50254</v>
      </c>
      <c r="G1135" s="31"/>
    </row>
    <row r="1136" spans="1:7" s="70" customFormat="1" ht="51" outlineLevel="3">
      <c r="A1136" s="19"/>
      <c r="B1136" s="64"/>
      <c r="C1136" s="50"/>
      <c r="D1136" s="50" t="s">
        <v>1913</v>
      </c>
      <c r="E1136" s="52" t="s">
        <v>1914</v>
      </c>
      <c r="F1136" s="69">
        <v>50255</v>
      </c>
      <c r="G1136" s="31"/>
    </row>
    <row r="1137" spans="1:7" s="70" customFormat="1" ht="51" outlineLevel="3">
      <c r="A1137" s="19"/>
      <c r="B1137" s="64"/>
      <c r="C1137" s="50"/>
      <c r="D1137" s="50" t="s">
        <v>1915</v>
      </c>
      <c r="E1137" s="52" t="s">
        <v>1916</v>
      </c>
      <c r="F1137" s="69">
        <v>50256</v>
      </c>
      <c r="G1137" s="31"/>
    </row>
    <row r="1138" spans="1:7" s="70" customFormat="1" ht="51" outlineLevel="3">
      <c r="A1138" s="19"/>
      <c r="B1138" s="64"/>
      <c r="C1138" s="50"/>
      <c r="D1138" s="50" t="s">
        <v>1917</v>
      </c>
      <c r="E1138" s="52" t="s">
        <v>1918</v>
      </c>
      <c r="F1138" s="69">
        <v>50257</v>
      </c>
      <c r="G1138" s="31"/>
    </row>
    <row r="1139" spans="1:7" s="70" customFormat="1" ht="51" outlineLevel="3">
      <c r="A1139" s="19"/>
      <c r="B1139" s="64"/>
      <c r="C1139" s="50"/>
      <c r="D1139" s="50" t="s">
        <v>1919</v>
      </c>
      <c r="E1139" s="52" t="s">
        <v>1920</v>
      </c>
      <c r="F1139" s="69">
        <v>50258</v>
      </c>
      <c r="G1139" s="31"/>
    </row>
    <row r="1140" spans="1:7" s="70" customFormat="1" ht="51" outlineLevel="3">
      <c r="A1140" s="19"/>
      <c r="B1140" s="64"/>
      <c r="C1140" s="50"/>
      <c r="D1140" s="50" t="s">
        <v>1921</v>
      </c>
      <c r="E1140" s="52" t="s">
        <v>1922</v>
      </c>
      <c r="F1140" s="69">
        <v>50259</v>
      </c>
      <c r="G1140" s="31"/>
    </row>
    <row r="1141" spans="1:7" s="70" customFormat="1" ht="51" outlineLevel="3">
      <c r="A1141" s="19"/>
      <c r="B1141" s="64"/>
      <c r="C1141" s="50"/>
      <c r="D1141" s="50" t="s">
        <v>1923</v>
      </c>
      <c r="E1141" s="52" t="s">
        <v>1924</v>
      </c>
      <c r="F1141" s="69">
        <v>50260</v>
      </c>
      <c r="G1141" s="31"/>
    </row>
    <row r="1142" spans="1:7" s="70" customFormat="1" ht="51" outlineLevel="3">
      <c r="A1142" s="19"/>
      <c r="B1142" s="64"/>
      <c r="C1142" s="50"/>
      <c r="D1142" s="50" t="s">
        <v>1925</v>
      </c>
      <c r="E1142" s="52" t="s">
        <v>1926</v>
      </c>
      <c r="F1142" s="69">
        <v>50261</v>
      </c>
      <c r="G1142" s="31"/>
    </row>
    <row r="1143" spans="1:7" s="70" customFormat="1" ht="51" outlineLevel="3">
      <c r="A1143" s="19"/>
      <c r="B1143" s="64"/>
      <c r="C1143" s="50"/>
      <c r="D1143" s="50" t="s">
        <v>1927</v>
      </c>
      <c r="E1143" s="52" t="s">
        <v>1928</v>
      </c>
      <c r="F1143" s="69">
        <v>50262</v>
      </c>
      <c r="G1143" s="31"/>
    </row>
    <row r="1144" spans="1:7" s="70" customFormat="1" ht="51" outlineLevel="3">
      <c r="A1144" s="19"/>
      <c r="B1144" s="64"/>
      <c r="C1144" s="50"/>
      <c r="D1144" s="50" t="s">
        <v>1929</v>
      </c>
      <c r="E1144" s="52" t="s">
        <v>1930</v>
      </c>
      <c r="F1144" s="69">
        <v>50263</v>
      </c>
      <c r="G1144" s="31"/>
    </row>
    <row r="1145" spans="1:7" s="70" customFormat="1" ht="51" outlineLevel="3">
      <c r="A1145" s="19"/>
      <c r="B1145" s="64"/>
      <c r="C1145" s="50"/>
      <c r="D1145" s="50" t="s">
        <v>1931</v>
      </c>
      <c r="E1145" s="52" t="s">
        <v>1932</v>
      </c>
      <c r="F1145" s="69">
        <v>50264</v>
      </c>
      <c r="G1145" s="31"/>
    </row>
    <row r="1146" spans="1:7" s="70" customFormat="1" ht="51" outlineLevel="3">
      <c r="A1146" s="19"/>
      <c r="B1146" s="64"/>
      <c r="C1146" s="50"/>
      <c r="D1146" s="50" t="s">
        <v>1933</v>
      </c>
      <c r="E1146" s="52" t="s">
        <v>1934</v>
      </c>
      <c r="F1146" s="69">
        <v>50265</v>
      </c>
      <c r="G1146" s="31"/>
    </row>
    <row r="1147" spans="1:7" s="70" customFormat="1" ht="51" outlineLevel="3">
      <c r="A1147" s="19"/>
      <c r="B1147" s="64"/>
      <c r="C1147" s="50"/>
      <c r="D1147" s="50" t="s">
        <v>1935</v>
      </c>
      <c r="E1147" s="52" t="s">
        <v>1936</v>
      </c>
      <c r="F1147" s="69">
        <v>50266</v>
      </c>
      <c r="G1147" s="31"/>
    </row>
    <row r="1148" spans="1:7" s="70" customFormat="1" ht="51" outlineLevel="3">
      <c r="A1148" s="19"/>
      <c r="B1148" s="64"/>
      <c r="C1148" s="50"/>
      <c r="D1148" s="50" t="s">
        <v>1937</v>
      </c>
      <c r="E1148" s="52" t="s">
        <v>1938</v>
      </c>
      <c r="F1148" s="69">
        <v>50267</v>
      </c>
      <c r="G1148" s="31"/>
    </row>
    <row r="1149" spans="1:7" s="70" customFormat="1" ht="51" outlineLevel="3">
      <c r="A1149" s="19"/>
      <c r="B1149" s="64"/>
      <c r="C1149" s="50"/>
      <c r="D1149" s="50" t="s">
        <v>1939</v>
      </c>
      <c r="E1149" s="52" t="s">
        <v>1940</v>
      </c>
      <c r="F1149" s="69">
        <v>50268</v>
      </c>
      <c r="G1149" s="31"/>
    </row>
    <row r="1150" spans="1:7" s="70" customFormat="1" ht="51" outlineLevel="3">
      <c r="A1150" s="19"/>
      <c r="B1150" s="64"/>
      <c r="C1150" s="50"/>
      <c r="D1150" s="50" t="s">
        <v>1941</v>
      </c>
      <c r="E1150" s="52" t="s">
        <v>1942</v>
      </c>
      <c r="F1150" s="69">
        <v>50269</v>
      </c>
      <c r="G1150" s="31"/>
    </row>
    <row r="1151" spans="1:7" s="70" customFormat="1" ht="51" outlineLevel="3">
      <c r="A1151" s="19"/>
      <c r="B1151" s="64"/>
      <c r="C1151" s="50"/>
      <c r="D1151" s="50" t="s">
        <v>1943</v>
      </c>
      <c r="E1151" s="52" t="s">
        <v>1944</v>
      </c>
      <c r="F1151" s="69">
        <v>50270</v>
      </c>
      <c r="G1151" s="31"/>
    </row>
    <row r="1152" spans="1:7" s="70" customFormat="1" ht="51" outlineLevel="3">
      <c r="A1152" s="19"/>
      <c r="B1152" s="64"/>
      <c r="C1152" s="50"/>
      <c r="D1152" s="50" t="s">
        <v>1945</v>
      </c>
      <c r="E1152" s="52" t="s">
        <v>1946</v>
      </c>
      <c r="F1152" s="69">
        <v>50271</v>
      </c>
      <c r="G1152" s="31"/>
    </row>
    <row r="1153" spans="1:7" s="70" customFormat="1" ht="51" outlineLevel="3">
      <c r="A1153" s="19"/>
      <c r="B1153" s="64"/>
      <c r="C1153" s="50"/>
      <c r="D1153" s="50" t="s">
        <v>1947</v>
      </c>
      <c r="E1153" s="52" t="s">
        <v>1948</v>
      </c>
      <c r="F1153" s="69">
        <v>50272</v>
      </c>
      <c r="G1153" s="31"/>
    </row>
    <row r="1154" spans="1:7" s="70" customFormat="1" ht="51" outlineLevel="3">
      <c r="A1154" s="19"/>
      <c r="B1154" s="64"/>
      <c r="C1154" s="50"/>
      <c r="D1154" s="50" t="s">
        <v>1949</v>
      </c>
      <c r="E1154" s="52" t="s">
        <v>1950</v>
      </c>
      <c r="F1154" s="69">
        <v>50273</v>
      </c>
      <c r="G1154" s="31"/>
    </row>
    <row r="1155" spans="1:7" s="70" customFormat="1" ht="51" outlineLevel="3">
      <c r="A1155" s="19"/>
      <c r="B1155" s="64"/>
      <c r="C1155" s="50"/>
      <c r="D1155" s="50" t="s">
        <v>1951</v>
      </c>
      <c r="E1155" s="52" t="s">
        <v>1952</v>
      </c>
      <c r="F1155" s="69">
        <v>50274</v>
      </c>
      <c r="G1155" s="31"/>
    </row>
    <row r="1156" spans="1:7" s="70" customFormat="1" ht="51" outlineLevel="3">
      <c r="A1156" s="19"/>
      <c r="B1156" s="64"/>
      <c r="C1156" s="50"/>
      <c r="D1156" s="50" t="s">
        <v>1953</v>
      </c>
      <c r="E1156" s="52" t="s">
        <v>1954</v>
      </c>
      <c r="F1156" s="69">
        <v>50275</v>
      </c>
      <c r="G1156" s="31"/>
    </row>
    <row r="1157" spans="1:7" s="70" customFormat="1" ht="51" outlineLevel="3">
      <c r="A1157" s="19"/>
      <c r="B1157" s="64"/>
      <c r="C1157" s="50"/>
      <c r="D1157" s="50" t="s">
        <v>1955</v>
      </c>
      <c r="E1157" s="52" t="s">
        <v>1956</v>
      </c>
      <c r="F1157" s="69">
        <v>50276</v>
      </c>
      <c r="G1157" s="31"/>
    </row>
    <row r="1158" spans="1:7" s="70" customFormat="1" ht="51" outlineLevel="3">
      <c r="A1158" s="19"/>
      <c r="B1158" s="64"/>
      <c r="C1158" s="50"/>
      <c r="D1158" s="50" t="s">
        <v>1957</v>
      </c>
      <c r="E1158" s="52" t="s">
        <v>1958</v>
      </c>
      <c r="F1158" s="69">
        <v>50277</v>
      </c>
      <c r="G1158" s="31"/>
    </row>
    <row r="1159" spans="1:7" s="70" customFormat="1" ht="51" outlineLevel="3">
      <c r="A1159" s="19"/>
      <c r="B1159" s="64"/>
      <c r="C1159" s="50"/>
      <c r="D1159" s="50" t="s">
        <v>1959</v>
      </c>
      <c r="E1159" s="52" t="s">
        <v>1960</v>
      </c>
      <c r="F1159" s="69">
        <v>50278</v>
      </c>
      <c r="G1159" s="31"/>
    </row>
    <row r="1160" spans="1:7" s="70" customFormat="1" ht="51" outlineLevel="3">
      <c r="A1160" s="19"/>
      <c r="B1160" s="64"/>
      <c r="C1160" s="50"/>
      <c r="D1160" s="50" t="s">
        <v>1961</v>
      </c>
      <c r="E1160" s="52" t="s">
        <v>1962</v>
      </c>
      <c r="F1160" s="69">
        <v>50279</v>
      </c>
      <c r="G1160" s="31"/>
    </row>
    <row r="1161" spans="1:7" s="70" customFormat="1" ht="51" outlineLevel="3">
      <c r="A1161" s="19"/>
      <c r="B1161" s="64"/>
      <c r="C1161" s="50"/>
      <c r="D1161" s="50" t="s">
        <v>1963</v>
      </c>
      <c r="E1161" s="52" t="s">
        <v>1964</v>
      </c>
      <c r="F1161" s="69">
        <v>50280</v>
      </c>
      <c r="G1161" s="31"/>
    </row>
    <row r="1162" spans="1:7" s="70" customFormat="1" ht="25.5" outlineLevel="3">
      <c r="A1162" s="19"/>
      <c r="B1162" s="64"/>
      <c r="C1162" s="50"/>
      <c r="D1162" s="50" t="s">
        <v>1965</v>
      </c>
      <c r="E1162" s="52" t="s">
        <v>1966</v>
      </c>
      <c r="F1162" s="69">
        <v>50147</v>
      </c>
      <c r="G1162" s="31"/>
    </row>
    <row r="1163" spans="1:7" s="70" customFormat="1" ht="12.75" outlineLevel="3">
      <c r="A1163" s="19"/>
      <c r="B1163" s="64"/>
      <c r="C1163" s="50"/>
      <c r="D1163" s="50" t="s">
        <v>1967</v>
      </c>
      <c r="E1163" s="52" t="s">
        <v>1968</v>
      </c>
      <c r="F1163" s="69">
        <v>50159</v>
      </c>
      <c r="G1163" s="31"/>
    </row>
    <row r="1164" spans="1:7" s="70" customFormat="1" ht="12.75" outlineLevel="3">
      <c r="A1164" s="19"/>
      <c r="B1164" s="64"/>
      <c r="C1164" s="50"/>
      <c r="D1164" s="50" t="s">
        <v>1969</v>
      </c>
      <c r="E1164" s="52" t="s">
        <v>1970</v>
      </c>
      <c r="F1164" s="69">
        <v>50162</v>
      </c>
      <c r="G1164" s="31"/>
    </row>
    <row r="1165" spans="1:7" s="70" customFormat="1" ht="38.25" outlineLevel="3">
      <c r="A1165" s="19"/>
      <c r="B1165" s="64"/>
      <c r="C1165" s="50"/>
      <c r="D1165" s="50" t="s">
        <v>1971</v>
      </c>
      <c r="E1165" s="52" t="s">
        <v>1972</v>
      </c>
      <c r="F1165" s="69">
        <v>50154</v>
      </c>
      <c r="G1165" s="31"/>
    </row>
    <row r="1166" spans="1:7" s="70" customFormat="1" ht="38.25" outlineLevel="3">
      <c r="A1166" s="19"/>
      <c r="B1166" s="64"/>
      <c r="C1166" s="50"/>
      <c r="D1166" s="71" t="s">
        <v>1973</v>
      </c>
      <c r="E1166" s="52" t="s">
        <v>1974</v>
      </c>
      <c r="F1166" s="69">
        <v>50281</v>
      </c>
      <c r="G1166" s="31"/>
    </row>
    <row r="1167" spans="1:7" s="70" customFormat="1" ht="38.25" outlineLevel="3">
      <c r="A1167" s="19"/>
      <c r="B1167" s="64"/>
      <c r="C1167" s="50"/>
      <c r="D1167" s="71" t="s">
        <v>1975</v>
      </c>
      <c r="E1167" s="52" t="s">
        <v>1976</v>
      </c>
      <c r="F1167" s="69">
        <v>50282</v>
      </c>
      <c r="G1167" s="31"/>
    </row>
    <row r="1168" spans="1:7" s="70" customFormat="1" ht="38.25" outlineLevel="3">
      <c r="A1168" s="19"/>
      <c r="B1168" s="64"/>
      <c r="C1168" s="50"/>
      <c r="D1168" s="71" t="s">
        <v>1977</v>
      </c>
      <c r="E1168" s="52" t="s">
        <v>1978</v>
      </c>
      <c r="F1168" s="69">
        <v>50283</v>
      </c>
      <c r="G1168" s="31"/>
    </row>
    <row r="1169" spans="1:7" s="70" customFormat="1" ht="25.5" outlineLevel="3">
      <c r="A1169" s="19"/>
      <c r="B1169" s="64"/>
      <c r="C1169" s="50"/>
      <c r="D1169" s="71" t="s">
        <v>1979</v>
      </c>
      <c r="E1169" s="52" t="s">
        <v>1980</v>
      </c>
      <c r="F1169" s="69">
        <v>50169</v>
      </c>
      <c r="G1169" s="31"/>
    </row>
    <row r="1170" spans="1:7" s="70" customFormat="1" ht="25.5" outlineLevel="3">
      <c r="A1170" s="19"/>
      <c r="B1170" s="64"/>
      <c r="C1170" s="50"/>
      <c r="D1170" s="71" t="s">
        <v>1981</v>
      </c>
      <c r="E1170" s="52" t="s">
        <v>1982</v>
      </c>
      <c r="F1170" s="69">
        <v>50170</v>
      </c>
      <c r="G1170" s="31"/>
    </row>
    <row r="1171" spans="1:7" s="70" customFormat="1" ht="25.5" outlineLevel="3">
      <c r="A1171" s="19"/>
      <c r="B1171" s="64"/>
      <c r="C1171" s="50"/>
      <c r="D1171" s="71" t="s">
        <v>1983</v>
      </c>
      <c r="E1171" s="52" t="s">
        <v>1984</v>
      </c>
      <c r="F1171" s="69">
        <v>50171</v>
      </c>
      <c r="G1171" s="31"/>
    </row>
    <row r="1172" spans="1:7" s="70" customFormat="1" ht="38.25" outlineLevel="3">
      <c r="A1172" s="19"/>
      <c r="B1172" s="64"/>
      <c r="C1172" s="50"/>
      <c r="D1172" s="71" t="s">
        <v>1985</v>
      </c>
      <c r="E1172" s="52" t="s">
        <v>1986</v>
      </c>
      <c r="F1172" s="69">
        <v>50172</v>
      </c>
      <c r="G1172" s="31"/>
    </row>
    <row r="1173" spans="1:7" s="70" customFormat="1" ht="25.5" outlineLevel="3">
      <c r="A1173" s="19"/>
      <c r="B1173" s="64"/>
      <c r="C1173" s="50"/>
      <c r="D1173" s="71" t="s">
        <v>1987</v>
      </c>
      <c r="E1173" s="52" t="s">
        <v>1988</v>
      </c>
      <c r="F1173" s="69">
        <v>50173</v>
      </c>
      <c r="G1173" s="31"/>
    </row>
    <row r="1174" spans="1:7" s="70" customFormat="1" ht="25.5" outlineLevel="3">
      <c r="A1174" s="19"/>
      <c r="B1174" s="64"/>
      <c r="C1174" s="50"/>
      <c r="D1174" s="71" t="s">
        <v>1989</v>
      </c>
      <c r="E1174" s="52" t="s">
        <v>1990</v>
      </c>
      <c r="F1174" s="69">
        <v>50174</v>
      </c>
      <c r="G1174" s="31"/>
    </row>
    <row r="1175" spans="1:7" s="70" customFormat="1" ht="25.5" outlineLevel="3">
      <c r="A1175" s="19"/>
      <c r="B1175" s="64"/>
      <c r="C1175" s="50"/>
      <c r="D1175" s="71" t="s">
        <v>1991</v>
      </c>
      <c r="E1175" s="52" t="s">
        <v>1992</v>
      </c>
      <c r="F1175" s="69">
        <v>50175</v>
      </c>
      <c r="G1175" s="31"/>
    </row>
    <row r="1176" spans="1:7" s="70" customFormat="1" ht="25.5" outlineLevel="3">
      <c r="A1176" s="19"/>
      <c r="B1176" s="64"/>
      <c r="C1176" s="50"/>
      <c r="D1176" s="71" t="s">
        <v>1993</v>
      </c>
      <c r="E1176" s="52" t="s">
        <v>1994</v>
      </c>
      <c r="F1176" s="69">
        <v>50176</v>
      </c>
      <c r="G1176" s="31"/>
    </row>
    <row r="1177" spans="1:7" s="70" customFormat="1" ht="25.5" outlineLevel="3">
      <c r="A1177" s="19"/>
      <c r="B1177" s="64"/>
      <c r="C1177" s="50"/>
      <c r="D1177" s="71" t="s">
        <v>1995</v>
      </c>
      <c r="E1177" s="52" t="s">
        <v>1996</v>
      </c>
      <c r="F1177" s="69">
        <v>50177</v>
      </c>
      <c r="G1177" s="31"/>
    </row>
    <row r="1178" spans="1:7" s="70" customFormat="1" ht="25.5" outlineLevel="3">
      <c r="A1178" s="19"/>
      <c r="B1178" s="64"/>
      <c r="C1178" s="50"/>
      <c r="D1178" s="71" t="s">
        <v>1997</v>
      </c>
      <c r="E1178" s="52" t="s">
        <v>1998</v>
      </c>
      <c r="F1178" s="69">
        <v>50178</v>
      </c>
      <c r="G1178" s="31"/>
    </row>
    <row r="1179" spans="1:7" s="5" customFormat="1" ht="12.75" outlineLevel="1">
      <c r="A1179" s="6" t="s">
        <v>8</v>
      </c>
      <c r="B1179" s="58" t="s">
        <v>1999</v>
      </c>
      <c r="C1179" s="59"/>
      <c r="D1179" s="60"/>
      <c r="E1179" s="61"/>
      <c r="F1179" s="62"/>
      <c r="G1179" s="63"/>
    </row>
    <row r="1180" spans="1:7" s="5" customFormat="1" ht="25.5" outlineLevel="3">
      <c r="A1180" s="19"/>
      <c r="B1180" s="64"/>
      <c r="C1180" s="50"/>
      <c r="D1180" s="29" t="s">
        <v>2000</v>
      </c>
      <c r="E1180" s="29" t="s">
        <v>2000</v>
      </c>
      <c r="F1180" s="30">
        <v>9053</v>
      </c>
      <c r="G1180" s="31"/>
    </row>
    <row r="1181" spans="1:7" s="5" customFormat="1" ht="25.5">
      <c r="A1181" s="19"/>
      <c r="B1181" s="39" t="s">
        <v>2001</v>
      </c>
      <c r="C1181" s="40"/>
      <c r="D1181" s="41"/>
      <c r="E1181" s="42"/>
      <c r="F1181" s="43">
        <v>20</v>
      </c>
      <c r="G1181" s="44"/>
    </row>
    <row r="1182" spans="1:7" s="5" customFormat="1" ht="25.5">
      <c r="A1182" s="19"/>
      <c r="B1182" s="39" t="s">
        <v>2002</v>
      </c>
      <c r="C1182" s="40"/>
      <c r="D1182" s="41"/>
      <c r="E1182" s="42"/>
      <c r="F1182" s="43">
        <v>25</v>
      </c>
      <c r="G1182" s="44"/>
    </row>
    <row r="1183" spans="1:7" s="5" customFormat="1" ht="12.75" outlineLevel="1">
      <c r="A1183" s="19"/>
      <c r="B1183" s="78"/>
      <c r="C1183" s="50"/>
      <c r="D1183" s="28" t="s">
        <v>2003</v>
      </c>
      <c r="E1183" s="29" t="s">
        <v>2003</v>
      </c>
      <c r="F1183" s="79">
        <v>9142</v>
      </c>
      <c r="G1183" s="31"/>
    </row>
    <row r="1184" spans="1:7" s="5" customFormat="1" ht="12.75">
      <c r="A1184" s="19"/>
      <c r="B1184" s="39" t="s">
        <v>2004</v>
      </c>
      <c r="C1184" s="40"/>
      <c r="D1184" s="41"/>
      <c r="E1184" s="42"/>
      <c r="F1184" s="43">
        <v>30</v>
      </c>
      <c r="G1184" s="44"/>
    </row>
    <row r="1185" spans="1:7" s="5" customFormat="1" ht="12.75" outlineLevel="1">
      <c r="A1185" s="19"/>
      <c r="B1185" s="78"/>
      <c r="C1185" s="50"/>
      <c r="D1185" s="29" t="s">
        <v>2005</v>
      </c>
      <c r="E1185" s="29" t="s">
        <v>2005</v>
      </c>
      <c r="F1185" s="30">
        <v>9887</v>
      </c>
      <c r="G1185" s="31"/>
    </row>
    <row r="1186" spans="1:7" s="5" customFormat="1" ht="12.75" outlineLevel="1">
      <c r="A1186" s="19"/>
      <c r="B1186" s="78"/>
      <c r="C1186" s="50"/>
      <c r="D1186" s="29" t="s">
        <v>2006</v>
      </c>
      <c r="E1186" s="29" t="s">
        <v>2006</v>
      </c>
      <c r="F1186" s="30">
        <v>9888</v>
      </c>
      <c r="G1186" s="31"/>
    </row>
    <row r="1187" spans="1:7" s="5" customFormat="1" ht="25.5">
      <c r="A1187" s="19"/>
      <c r="B1187" s="39" t="s">
        <v>2007</v>
      </c>
      <c r="C1187" s="40"/>
      <c r="D1187" s="41"/>
      <c r="E1187" s="42"/>
      <c r="F1187" s="43">
        <v>33</v>
      </c>
      <c r="G1187" s="44"/>
    </row>
    <row r="1188" spans="1:7" s="5" customFormat="1" ht="12.75" outlineLevel="1">
      <c r="A1188" s="6" t="s">
        <v>8</v>
      </c>
      <c r="B1188" s="58" t="s">
        <v>2008</v>
      </c>
      <c r="C1188" s="59"/>
      <c r="D1188" s="60"/>
      <c r="E1188" s="61"/>
      <c r="F1188" s="62"/>
      <c r="G1188" s="63"/>
    </row>
    <row r="1189" spans="1:7" s="5" customFormat="1" ht="12.75" outlineLevel="3">
      <c r="A1189" s="19"/>
      <c r="B1189" s="64"/>
      <c r="C1189" s="50"/>
      <c r="D1189" s="28" t="s">
        <v>2009</v>
      </c>
      <c r="E1189" s="29" t="s">
        <v>2010</v>
      </c>
      <c r="F1189" s="30">
        <v>9495</v>
      </c>
      <c r="G1189" s="31"/>
    </row>
    <row r="1190" spans="1:7" s="5" customFormat="1" ht="25.5" outlineLevel="3">
      <c r="A1190" s="19"/>
      <c r="B1190" s="64"/>
      <c r="C1190" s="50"/>
      <c r="D1190" s="28" t="s">
        <v>2011</v>
      </c>
      <c r="E1190" s="52" t="s">
        <v>2012</v>
      </c>
      <c r="F1190" s="30">
        <v>80001</v>
      </c>
      <c r="G1190" s="31"/>
    </row>
    <row r="1191" spans="1:7" s="5" customFormat="1" ht="25.5" outlineLevel="3">
      <c r="A1191" s="19"/>
      <c r="B1191" s="64"/>
      <c r="C1191" s="50"/>
      <c r="D1191" s="28" t="s">
        <v>2013</v>
      </c>
      <c r="E1191" s="52" t="s">
        <v>2014</v>
      </c>
      <c r="F1191" s="30">
        <v>80002</v>
      </c>
      <c r="G1191" s="31"/>
    </row>
    <row r="1192" spans="1:7" s="5" customFormat="1" ht="38.25" outlineLevel="3">
      <c r="A1192" s="19"/>
      <c r="B1192" s="64"/>
      <c r="C1192" s="50"/>
      <c r="D1192" s="28" t="s">
        <v>2015</v>
      </c>
      <c r="E1192" s="29" t="s">
        <v>2016</v>
      </c>
      <c r="F1192" s="30">
        <v>9500</v>
      </c>
      <c r="G1192" s="31"/>
    </row>
    <row r="1193" spans="1:7" s="5" customFormat="1" ht="51" outlineLevel="3">
      <c r="A1193" s="19"/>
      <c r="B1193" s="64"/>
      <c r="C1193" s="50"/>
      <c r="D1193" s="28" t="s">
        <v>2017</v>
      </c>
      <c r="E1193" s="29" t="s">
        <v>2018</v>
      </c>
      <c r="F1193" s="30">
        <v>9505</v>
      </c>
      <c r="G1193" s="31"/>
    </row>
    <row r="1194" spans="1:7" s="5" customFormat="1" ht="38.25" outlineLevel="3">
      <c r="A1194" s="19"/>
      <c r="B1194" s="64"/>
      <c r="C1194" s="50"/>
      <c r="D1194" s="28" t="s">
        <v>2019</v>
      </c>
      <c r="E1194" s="29" t="s">
        <v>2020</v>
      </c>
      <c r="F1194" s="30">
        <v>9510</v>
      </c>
      <c r="G1194" s="31"/>
    </row>
    <row r="1195" spans="1:7" s="5" customFormat="1" ht="25.5" outlineLevel="3">
      <c r="A1195" s="19"/>
      <c r="B1195" s="64"/>
      <c r="C1195" s="50"/>
      <c r="D1195" s="28" t="s">
        <v>2021</v>
      </c>
      <c r="E1195" s="29" t="s">
        <v>2022</v>
      </c>
      <c r="F1195" s="30">
        <v>9515</v>
      </c>
      <c r="G1195" s="31"/>
    </row>
    <row r="1196" spans="1:7" s="5" customFormat="1" ht="25.5" outlineLevel="3">
      <c r="A1196" s="19"/>
      <c r="B1196" s="64"/>
      <c r="C1196" s="50"/>
      <c r="D1196" s="28" t="s">
        <v>2023</v>
      </c>
      <c r="E1196" s="29" t="s">
        <v>2024</v>
      </c>
      <c r="F1196" s="30">
        <v>9520</v>
      </c>
      <c r="G1196" s="31"/>
    </row>
    <row r="1197" spans="1:7" s="5" customFormat="1" ht="12.75" outlineLevel="3">
      <c r="A1197" s="19"/>
      <c r="B1197" s="64"/>
      <c r="C1197" s="50"/>
      <c r="D1197" s="28" t="s">
        <v>2025</v>
      </c>
      <c r="E1197" s="29" t="s">
        <v>2026</v>
      </c>
      <c r="F1197" s="30">
        <v>9523</v>
      </c>
      <c r="G1197" s="31"/>
    </row>
    <row r="1198" spans="1:7" s="5" customFormat="1" ht="25.5" outlineLevel="3">
      <c r="A1198" s="19"/>
      <c r="B1198" s="64"/>
      <c r="C1198" s="50"/>
      <c r="D1198" s="28" t="s">
        <v>2027</v>
      </c>
      <c r="E1198" s="29" t="s">
        <v>2028</v>
      </c>
      <c r="F1198" s="30">
        <v>9525</v>
      </c>
      <c r="G1198" s="31"/>
    </row>
    <row r="1199" spans="1:7" s="5" customFormat="1" ht="38.25" outlineLevel="3">
      <c r="A1199" s="19"/>
      <c r="B1199" s="64"/>
      <c r="C1199" s="50"/>
      <c r="D1199" s="28" t="s">
        <v>2029</v>
      </c>
      <c r="E1199" s="29" t="s">
        <v>2030</v>
      </c>
      <c r="F1199" s="30">
        <v>9530</v>
      </c>
      <c r="G1199" s="31"/>
    </row>
    <row r="1200" spans="1:7" s="5" customFormat="1" ht="12.75" outlineLevel="3">
      <c r="A1200" s="19"/>
      <c r="B1200" s="64"/>
      <c r="C1200" s="50"/>
      <c r="D1200" s="28" t="s">
        <v>2031</v>
      </c>
      <c r="E1200" s="29" t="s">
        <v>2032</v>
      </c>
      <c r="F1200" s="30">
        <v>9535</v>
      </c>
      <c r="G1200" s="31"/>
    </row>
    <row r="1201" spans="1:7" s="5" customFormat="1" ht="12.75" outlineLevel="3">
      <c r="A1201" s="19"/>
      <c r="B1201" s="64"/>
      <c r="C1201" s="50"/>
      <c r="D1201" s="28" t="s">
        <v>2033</v>
      </c>
      <c r="E1201" s="29" t="s">
        <v>2034</v>
      </c>
      <c r="F1201" s="30">
        <v>9537</v>
      </c>
      <c r="G1201" s="31"/>
    </row>
    <row r="1202" spans="1:7" s="5" customFormat="1" ht="25.5" outlineLevel="3">
      <c r="A1202" s="19"/>
      <c r="B1202" s="64"/>
      <c r="C1202" s="50"/>
      <c r="D1202" s="28" t="s">
        <v>2035</v>
      </c>
      <c r="E1202" s="29" t="s">
        <v>2036</v>
      </c>
      <c r="F1202" s="30">
        <v>9540</v>
      </c>
      <c r="G1202" s="31"/>
    </row>
    <row r="1203" spans="1:7" s="5" customFormat="1" ht="25.5" outlineLevel="3">
      <c r="A1203" s="19"/>
      <c r="B1203" s="64"/>
      <c r="C1203" s="50"/>
      <c r="D1203" s="28" t="s">
        <v>2037</v>
      </c>
      <c r="E1203" s="29" t="s">
        <v>2038</v>
      </c>
      <c r="F1203" s="30">
        <v>9543</v>
      </c>
      <c r="G1203" s="31"/>
    </row>
    <row r="1204" spans="1:7" s="5" customFormat="1" ht="12.75" outlineLevel="3">
      <c r="A1204" s="19"/>
      <c r="B1204" s="64"/>
      <c r="C1204" s="50"/>
      <c r="D1204" s="28" t="s">
        <v>2039</v>
      </c>
      <c r="E1204" s="53" t="s">
        <v>2040</v>
      </c>
      <c r="F1204" s="30">
        <v>9055</v>
      </c>
      <c r="G1204" s="31"/>
    </row>
    <row r="1205" spans="1:7" s="5" customFormat="1" ht="38.25" outlineLevel="3">
      <c r="A1205" s="19"/>
      <c r="B1205" s="64"/>
      <c r="C1205" s="50"/>
      <c r="D1205" s="28" t="s">
        <v>2041</v>
      </c>
      <c r="E1205" s="53" t="s">
        <v>2042</v>
      </c>
      <c r="F1205" s="30">
        <v>9547</v>
      </c>
      <c r="G1205" s="31"/>
    </row>
    <row r="1206" spans="1:7" s="5" customFormat="1" ht="25.5" outlineLevel="3">
      <c r="A1206" s="19"/>
      <c r="B1206" s="64"/>
      <c r="C1206" s="50"/>
      <c r="D1206" s="28" t="s">
        <v>2043</v>
      </c>
      <c r="E1206" s="53" t="s">
        <v>2044</v>
      </c>
      <c r="F1206" s="30">
        <v>9545</v>
      </c>
      <c r="G1206" s="31"/>
    </row>
    <row r="1207" spans="1:7" s="5" customFormat="1" ht="12.75" outlineLevel="3">
      <c r="A1207" s="19"/>
      <c r="B1207" s="64"/>
      <c r="C1207" s="50"/>
      <c r="D1207" s="28" t="s">
        <v>2045</v>
      </c>
      <c r="E1207" s="53" t="s">
        <v>2046</v>
      </c>
      <c r="F1207" s="30">
        <v>9064</v>
      </c>
      <c r="G1207" s="31"/>
    </row>
    <row r="1208" spans="1:7" s="5" customFormat="1" ht="25.5" outlineLevel="3">
      <c r="A1208" s="19"/>
      <c r="B1208" s="64"/>
      <c r="C1208" s="50"/>
      <c r="D1208" s="28" t="s">
        <v>2047</v>
      </c>
      <c r="E1208" s="53" t="s">
        <v>2048</v>
      </c>
      <c r="F1208" s="30">
        <v>9058</v>
      </c>
      <c r="G1208" s="31"/>
    </row>
    <row r="1209" spans="1:7" s="5" customFormat="1" ht="38.25" outlineLevel="3">
      <c r="A1209" s="19"/>
      <c r="B1209" s="64"/>
      <c r="C1209" s="50"/>
      <c r="D1209" s="28" t="s">
        <v>2049</v>
      </c>
      <c r="E1209" s="29" t="s">
        <v>2050</v>
      </c>
      <c r="F1209" s="30">
        <v>9550</v>
      </c>
      <c r="G1209" s="31"/>
    </row>
    <row r="1210" spans="1:7" s="5" customFormat="1" ht="38.25" outlineLevel="3">
      <c r="A1210" s="19"/>
      <c r="B1210" s="64"/>
      <c r="C1210" s="50"/>
      <c r="D1210" s="28" t="s">
        <v>2051</v>
      </c>
      <c r="E1210" s="29" t="s">
        <v>2052</v>
      </c>
      <c r="F1210" s="30">
        <v>9555</v>
      </c>
      <c r="G1210" s="31"/>
    </row>
    <row r="1211" spans="1:7" s="5" customFormat="1" ht="38.25" outlineLevel="3">
      <c r="A1211" s="19"/>
      <c r="B1211" s="64"/>
      <c r="C1211" s="50"/>
      <c r="D1211" s="28" t="s">
        <v>2053</v>
      </c>
      <c r="E1211" s="29" t="s">
        <v>2054</v>
      </c>
      <c r="F1211" s="30">
        <v>9079</v>
      </c>
      <c r="G1211" s="31"/>
    </row>
    <row r="1212" spans="1:7" s="5" customFormat="1" ht="38.25" outlineLevel="3">
      <c r="A1212" s="19"/>
      <c r="B1212" s="64"/>
      <c r="C1212" s="50"/>
      <c r="D1212" s="28" t="s">
        <v>2055</v>
      </c>
      <c r="E1212" s="29" t="s">
        <v>2056</v>
      </c>
      <c r="F1212" s="30">
        <v>9560</v>
      </c>
      <c r="G1212" s="31"/>
    </row>
    <row r="1213" spans="1:7" s="5" customFormat="1" ht="25.5" outlineLevel="3">
      <c r="A1213" s="19"/>
      <c r="B1213" s="64"/>
      <c r="C1213" s="50"/>
      <c r="D1213" s="28" t="s">
        <v>2057</v>
      </c>
      <c r="E1213" s="29" t="s">
        <v>2058</v>
      </c>
      <c r="F1213" s="30">
        <v>9067</v>
      </c>
      <c r="G1213" s="31"/>
    </row>
    <row r="1214" spans="1:7" s="5" customFormat="1" ht="38.25" outlineLevel="3">
      <c r="A1214" s="19"/>
      <c r="B1214" s="64"/>
      <c r="C1214" s="50"/>
      <c r="D1214" s="28" t="s">
        <v>2059</v>
      </c>
      <c r="E1214" s="29" t="s">
        <v>2060</v>
      </c>
      <c r="F1214" s="80">
        <v>80003</v>
      </c>
      <c r="G1214" s="31"/>
    </row>
    <row r="1215" spans="1:7" s="5" customFormat="1" ht="38.25" outlineLevel="3">
      <c r="A1215" s="81"/>
      <c r="B1215" s="82"/>
      <c r="C1215" s="30"/>
      <c r="D1215" s="28" t="s">
        <v>2061</v>
      </c>
      <c r="E1215" s="83" t="s">
        <v>2062</v>
      </c>
      <c r="F1215" s="30">
        <v>9563</v>
      </c>
      <c r="G1215" s="84"/>
    </row>
    <row r="1216" spans="1:7" s="5" customFormat="1" ht="25.5" outlineLevel="3">
      <c r="A1216" s="19"/>
      <c r="B1216" s="64"/>
      <c r="C1216" s="50"/>
      <c r="D1216" s="28" t="s">
        <v>2063</v>
      </c>
      <c r="E1216" s="29" t="s">
        <v>2064</v>
      </c>
      <c r="F1216" s="30">
        <v>9070</v>
      </c>
      <c r="G1216" s="31"/>
    </row>
    <row r="1217" spans="1:7" s="5" customFormat="1" ht="38.25" outlineLevel="3">
      <c r="A1217" s="19"/>
      <c r="B1217" s="64"/>
      <c r="C1217" s="50"/>
      <c r="D1217" s="28" t="s">
        <v>2065</v>
      </c>
      <c r="E1217" s="29" t="s">
        <v>2066</v>
      </c>
      <c r="F1217" s="30">
        <v>9565</v>
      </c>
      <c r="G1217" s="31"/>
    </row>
    <row r="1218" spans="1:7" s="5" customFormat="1" ht="25.5" outlineLevel="3">
      <c r="A1218" s="19"/>
      <c r="B1218" s="64"/>
      <c r="C1218" s="50"/>
      <c r="D1218" s="28" t="s">
        <v>2067</v>
      </c>
      <c r="E1218" s="29" t="s">
        <v>2068</v>
      </c>
      <c r="F1218" s="30">
        <v>9570</v>
      </c>
      <c r="G1218" s="31"/>
    </row>
    <row r="1219" spans="1:7" s="5" customFormat="1" ht="38.25" outlineLevel="3">
      <c r="A1219" s="19"/>
      <c r="B1219" s="64"/>
      <c r="C1219" s="50"/>
      <c r="D1219" s="28" t="s">
        <v>2069</v>
      </c>
      <c r="E1219" s="29" t="s">
        <v>2070</v>
      </c>
      <c r="F1219" s="30">
        <v>9082</v>
      </c>
      <c r="G1219" s="31"/>
    </row>
    <row r="1220" spans="1:7" s="5" customFormat="1" ht="12.75" outlineLevel="3">
      <c r="A1220" s="19"/>
      <c r="B1220" s="64"/>
      <c r="C1220" s="50"/>
      <c r="D1220" s="28" t="s">
        <v>2071</v>
      </c>
      <c r="E1220" s="29" t="s">
        <v>2072</v>
      </c>
      <c r="F1220" s="30">
        <v>9575</v>
      </c>
      <c r="G1220" s="31"/>
    </row>
    <row r="1221" spans="1:7" s="5" customFormat="1" ht="12.75" outlineLevel="3">
      <c r="A1221" s="19"/>
      <c r="B1221" s="64"/>
      <c r="C1221" s="50"/>
      <c r="D1221" s="28" t="s">
        <v>2073</v>
      </c>
      <c r="E1221" s="29" t="s">
        <v>2074</v>
      </c>
      <c r="F1221" s="30">
        <v>9580</v>
      </c>
      <c r="G1221" s="31"/>
    </row>
    <row r="1222" spans="1:7" s="5" customFormat="1" ht="25.5" outlineLevel="3">
      <c r="A1222" s="19"/>
      <c r="B1222" s="64"/>
      <c r="C1222" s="50"/>
      <c r="D1222" s="28" t="s">
        <v>2075</v>
      </c>
      <c r="E1222" s="29" t="s">
        <v>2076</v>
      </c>
      <c r="F1222" s="80">
        <v>80004</v>
      </c>
      <c r="G1222" s="31"/>
    </row>
    <row r="1223" spans="1:7" s="5" customFormat="1" ht="12.75" outlineLevel="3">
      <c r="A1223" s="19"/>
      <c r="B1223" s="64"/>
      <c r="C1223" s="50"/>
      <c r="D1223" s="28" t="s">
        <v>2077</v>
      </c>
      <c r="E1223" s="29" t="s">
        <v>2078</v>
      </c>
      <c r="F1223" s="30">
        <v>9585</v>
      </c>
      <c r="G1223" s="31"/>
    </row>
    <row r="1224" spans="1:7" s="5" customFormat="1" ht="25.5" outlineLevel="3">
      <c r="A1224" s="19"/>
      <c r="B1224" s="64"/>
      <c r="C1224" s="50"/>
      <c r="D1224" s="28" t="s">
        <v>2079</v>
      </c>
      <c r="E1224" s="29" t="s">
        <v>2080</v>
      </c>
      <c r="F1224" s="30">
        <v>9052</v>
      </c>
      <c r="G1224" s="31"/>
    </row>
    <row r="1225" spans="1:7" s="5" customFormat="1" ht="25.5" outlineLevel="3">
      <c r="A1225" s="19"/>
      <c r="B1225" s="64"/>
      <c r="C1225" s="50"/>
      <c r="D1225" s="28" t="s">
        <v>2081</v>
      </c>
      <c r="E1225" s="29" t="s">
        <v>2082</v>
      </c>
      <c r="F1225" s="30">
        <v>9400</v>
      </c>
      <c r="G1225" s="31"/>
    </row>
    <row r="1226" spans="1:7" s="5" customFormat="1" ht="25.5" outlineLevel="3">
      <c r="A1226" s="19"/>
      <c r="B1226" s="64"/>
      <c r="C1226" s="50"/>
      <c r="D1226" s="28" t="s">
        <v>2083</v>
      </c>
      <c r="E1226" s="29" t="s">
        <v>2084</v>
      </c>
      <c r="F1226" s="30">
        <v>9405</v>
      </c>
      <c r="G1226" s="31"/>
    </row>
    <row r="1227" spans="1:7" s="5" customFormat="1" ht="25.5" outlineLevel="3">
      <c r="A1227" s="19"/>
      <c r="B1227" s="64"/>
      <c r="C1227" s="50"/>
      <c r="D1227" s="28" t="s">
        <v>2085</v>
      </c>
      <c r="E1227" s="29" t="s">
        <v>2086</v>
      </c>
      <c r="F1227" s="30">
        <v>9410</v>
      </c>
      <c r="G1227" s="31"/>
    </row>
    <row r="1228" spans="1:7" s="5" customFormat="1" ht="25.5" outlineLevel="3">
      <c r="A1228" s="19"/>
      <c r="B1228" s="64"/>
      <c r="C1228" s="50"/>
      <c r="D1228" s="28" t="s">
        <v>2087</v>
      </c>
      <c r="E1228" s="29" t="s">
        <v>2088</v>
      </c>
      <c r="F1228" s="30">
        <v>9415</v>
      </c>
      <c r="G1228" s="31"/>
    </row>
    <row r="1229" spans="1:7" s="5" customFormat="1" ht="25.5" outlineLevel="3">
      <c r="A1229" s="19"/>
      <c r="B1229" s="64"/>
      <c r="C1229" s="50"/>
      <c r="D1229" s="28" t="s">
        <v>2089</v>
      </c>
      <c r="E1229" s="29" t="s">
        <v>2090</v>
      </c>
      <c r="F1229" s="30">
        <v>9420</v>
      </c>
      <c r="G1229" s="31"/>
    </row>
    <row r="1230" spans="1:7" s="5" customFormat="1" ht="25.5" outlineLevel="3">
      <c r="A1230" s="19"/>
      <c r="B1230" s="64"/>
      <c r="C1230" s="50"/>
      <c r="D1230" s="28" t="s">
        <v>2091</v>
      </c>
      <c r="E1230" s="53" t="s">
        <v>2092</v>
      </c>
      <c r="F1230" s="30">
        <v>9073</v>
      </c>
      <c r="G1230" s="31"/>
    </row>
    <row r="1231" spans="1:7" s="5" customFormat="1" ht="25.5" outlineLevel="3">
      <c r="A1231" s="19"/>
      <c r="B1231" s="64"/>
      <c r="C1231" s="50"/>
      <c r="D1231" s="28" t="s">
        <v>2093</v>
      </c>
      <c r="E1231" s="29" t="s">
        <v>2093</v>
      </c>
      <c r="F1231" s="30">
        <v>9076</v>
      </c>
      <c r="G1231" s="31"/>
    </row>
    <row r="1232" spans="1:7" s="5" customFormat="1" ht="38.25" outlineLevel="3">
      <c r="A1232" s="19"/>
      <c r="B1232" s="64"/>
      <c r="C1232" s="50"/>
      <c r="D1232" s="28" t="s">
        <v>2094</v>
      </c>
      <c r="E1232" s="53" t="s">
        <v>2095</v>
      </c>
      <c r="F1232" s="30">
        <v>9590</v>
      </c>
      <c r="G1232" s="31"/>
    </row>
    <row r="1233" spans="1:7" s="5" customFormat="1" ht="25.5" outlineLevel="3">
      <c r="A1233" s="19"/>
      <c r="B1233" s="64"/>
      <c r="C1233" s="50"/>
      <c r="D1233" s="28" t="s">
        <v>2096</v>
      </c>
      <c r="E1233" s="29" t="s">
        <v>2097</v>
      </c>
      <c r="F1233" s="30">
        <v>9595</v>
      </c>
      <c r="G1233" s="31"/>
    </row>
    <row r="1234" spans="1:7" s="5" customFormat="1" ht="25.5" outlineLevel="3">
      <c r="A1234" s="19"/>
      <c r="B1234" s="64"/>
      <c r="C1234" s="50"/>
      <c r="D1234" s="28" t="s">
        <v>2098</v>
      </c>
      <c r="E1234" s="53" t="s">
        <v>2099</v>
      </c>
      <c r="F1234" s="30">
        <v>9061</v>
      </c>
      <c r="G1234" s="31"/>
    </row>
    <row r="1235" spans="1:7" s="5" customFormat="1" ht="51" outlineLevel="3">
      <c r="A1235" s="19"/>
      <c r="B1235" s="64"/>
      <c r="C1235" s="50"/>
      <c r="D1235" s="28" t="s">
        <v>2100</v>
      </c>
      <c r="E1235" s="29" t="s">
        <v>2101</v>
      </c>
      <c r="F1235" s="30">
        <v>9600</v>
      </c>
      <c r="G1235" s="31"/>
    </row>
    <row r="1236" spans="1:7" s="5" customFormat="1" ht="12.75" outlineLevel="3">
      <c r="A1236" s="19"/>
      <c r="B1236" s="64"/>
      <c r="C1236" s="50"/>
      <c r="D1236" s="28" t="s">
        <v>2102</v>
      </c>
      <c r="E1236" s="29" t="s">
        <v>2103</v>
      </c>
      <c r="F1236" s="30">
        <v>9605</v>
      </c>
      <c r="G1236" s="31"/>
    </row>
    <row r="1237" spans="1:7" s="5" customFormat="1" ht="25.5" outlineLevel="3">
      <c r="A1237" s="19"/>
      <c r="B1237" s="64"/>
      <c r="C1237" s="50"/>
      <c r="D1237" s="28" t="s">
        <v>2104</v>
      </c>
      <c r="E1237" s="29" t="s">
        <v>2105</v>
      </c>
      <c r="F1237" s="30">
        <v>9610</v>
      </c>
      <c r="G1237" s="31"/>
    </row>
    <row r="1238" spans="1:7" s="5" customFormat="1" ht="38.25" outlineLevel="3">
      <c r="A1238" s="19"/>
      <c r="B1238" s="64"/>
      <c r="C1238" s="50"/>
      <c r="D1238" s="28" t="s">
        <v>2106</v>
      </c>
      <c r="E1238" s="29" t="s">
        <v>2107</v>
      </c>
      <c r="F1238" s="30">
        <v>9615</v>
      </c>
      <c r="G1238" s="31"/>
    </row>
    <row r="1239" spans="1:7" s="5" customFormat="1" ht="38.25" outlineLevel="3">
      <c r="A1239" s="19"/>
      <c r="B1239" s="64"/>
      <c r="C1239" s="50"/>
      <c r="D1239" s="28" t="s">
        <v>2108</v>
      </c>
      <c r="E1239" s="29" t="s">
        <v>2109</v>
      </c>
      <c r="F1239" s="30">
        <v>9620</v>
      </c>
      <c r="G1239" s="31"/>
    </row>
    <row r="1240" spans="1:7" s="5" customFormat="1" ht="38.25" outlineLevel="3">
      <c r="A1240" s="19"/>
      <c r="B1240" s="64"/>
      <c r="C1240" s="50"/>
      <c r="D1240" s="28" t="s">
        <v>2110</v>
      </c>
      <c r="E1240" s="29" t="s">
        <v>2111</v>
      </c>
      <c r="F1240" s="30">
        <v>9625</v>
      </c>
      <c r="G1240" s="31"/>
    </row>
    <row r="1241" spans="1:7" s="5" customFormat="1" ht="38.25" outlineLevel="3">
      <c r="A1241" s="19"/>
      <c r="B1241" s="64"/>
      <c r="C1241" s="50"/>
      <c r="D1241" s="28" t="s">
        <v>2112</v>
      </c>
      <c r="E1241" s="29" t="s">
        <v>2113</v>
      </c>
      <c r="F1241" s="30">
        <v>9630</v>
      </c>
      <c r="G1241" s="31"/>
    </row>
    <row r="1242" spans="1:7" s="5" customFormat="1" ht="38.25" outlineLevel="3">
      <c r="A1242" s="19"/>
      <c r="B1242" s="64"/>
      <c r="C1242" s="50"/>
      <c r="D1242" s="28" t="s">
        <v>2114</v>
      </c>
      <c r="E1242" s="29" t="s">
        <v>2115</v>
      </c>
      <c r="F1242" s="30">
        <v>9635</v>
      </c>
      <c r="G1242" s="31"/>
    </row>
    <row r="1243" spans="1:7" s="5" customFormat="1" ht="38.25" outlineLevel="3">
      <c r="A1243" s="19"/>
      <c r="B1243" s="64"/>
      <c r="C1243" s="50"/>
      <c r="D1243" s="28" t="s">
        <v>2116</v>
      </c>
      <c r="E1243" s="29" t="s">
        <v>2117</v>
      </c>
      <c r="F1243" s="30">
        <v>9640</v>
      </c>
      <c r="G1243" s="31"/>
    </row>
    <row r="1244" spans="1:7" s="5" customFormat="1" ht="25.5" outlineLevel="3">
      <c r="A1244" s="19"/>
      <c r="B1244" s="64"/>
      <c r="C1244" s="50"/>
      <c r="D1244" s="28" t="s">
        <v>2118</v>
      </c>
      <c r="E1244" s="29" t="s">
        <v>2119</v>
      </c>
      <c r="F1244" s="30">
        <v>9645</v>
      </c>
      <c r="G1244" s="31"/>
    </row>
    <row r="1245" spans="1:7" s="5" customFormat="1" ht="12.75" outlineLevel="3">
      <c r="A1245" s="19"/>
      <c r="B1245" s="64"/>
      <c r="C1245" s="50"/>
      <c r="D1245" s="28" t="s">
        <v>2120</v>
      </c>
      <c r="E1245" s="29" t="s">
        <v>2121</v>
      </c>
      <c r="F1245" s="30">
        <v>9650</v>
      </c>
      <c r="G1245" s="31"/>
    </row>
    <row r="1246" spans="1:7" s="5" customFormat="1" ht="25.5" outlineLevel="3">
      <c r="A1246" s="19"/>
      <c r="B1246" s="64"/>
      <c r="C1246" s="50"/>
      <c r="D1246" s="28" t="s">
        <v>2122</v>
      </c>
      <c r="E1246" s="29" t="s">
        <v>2123</v>
      </c>
      <c r="F1246" s="30">
        <v>9085</v>
      </c>
      <c r="G1246" s="31"/>
    </row>
    <row r="1247" spans="1:7" s="5" customFormat="1" ht="25.5" outlineLevel="3">
      <c r="A1247" s="19"/>
      <c r="B1247" s="64"/>
      <c r="C1247" s="50"/>
      <c r="D1247" s="28" t="s">
        <v>2124</v>
      </c>
      <c r="E1247" s="29" t="s">
        <v>2125</v>
      </c>
      <c r="F1247" s="30">
        <v>9088</v>
      </c>
      <c r="G1247" s="31"/>
    </row>
    <row r="1248" spans="1:7" s="5" customFormat="1" ht="25.5" outlineLevel="3">
      <c r="A1248" s="19"/>
      <c r="B1248" s="64"/>
      <c r="C1248" s="50"/>
      <c r="D1248" s="28" t="s">
        <v>2126</v>
      </c>
      <c r="E1248" s="29" t="s">
        <v>2127</v>
      </c>
      <c r="F1248" s="30">
        <v>9091</v>
      </c>
      <c r="G1248" s="31"/>
    </row>
    <row r="1249" spans="1:7" s="5" customFormat="1" ht="25.5" outlineLevel="3">
      <c r="A1249" s="19"/>
      <c r="B1249" s="64"/>
      <c r="C1249" s="50"/>
      <c r="D1249" s="28" t="s">
        <v>2128</v>
      </c>
      <c r="E1249" s="29" t="s">
        <v>2129</v>
      </c>
      <c r="F1249" s="30">
        <v>9094</v>
      </c>
      <c r="G1249" s="31"/>
    </row>
    <row r="1250" spans="1:7" s="5" customFormat="1" ht="25.5" outlineLevel="3">
      <c r="A1250" s="19"/>
      <c r="B1250" s="64"/>
      <c r="C1250" s="50"/>
      <c r="D1250" s="28" t="s">
        <v>2130</v>
      </c>
      <c r="E1250" s="29" t="s">
        <v>2131</v>
      </c>
      <c r="F1250" s="30">
        <v>9097</v>
      </c>
      <c r="G1250" s="31"/>
    </row>
    <row r="1251" spans="1:7" s="5" customFormat="1" ht="12.75" outlineLevel="3">
      <c r="A1251" s="19"/>
      <c r="B1251" s="64"/>
      <c r="C1251" s="50"/>
      <c r="D1251" s="28" t="s">
        <v>2132</v>
      </c>
      <c r="E1251" s="29" t="s">
        <v>2133</v>
      </c>
      <c r="F1251" s="30">
        <v>9100</v>
      </c>
      <c r="G1251" s="31"/>
    </row>
    <row r="1252" spans="1:7" s="5" customFormat="1" ht="12.75" outlineLevel="3">
      <c r="A1252" s="19"/>
      <c r="B1252" s="64"/>
      <c r="C1252" s="50"/>
      <c r="D1252" s="28" t="s">
        <v>2134</v>
      </c>
      <c r="E1252" s="29" t="s">
        <v>2135</v>
      </c>
      <c r="F1252" s="30">
        <v>9106</v>
      </c>
      <c r="G1252" s="31"/>
    </row>
    <row r="1253" spans="1:7" s="5" customFormat="1" ht="25.5" outlineLevel="3">
      <c r="A1253" s="19"/>
      <c r="B1253" s="64"/>
      <c r="C1253" s="50"/>
      <c r="D1253" s="28" t="s">
        <v>2136</v>
      </c>
      <c r="E1253" s="29" t="s">
        <v>2137</v>
      </c>
      <c r="F1253" s="30">
        <v>9112</v>
      </c>
      <c r="G1253" s="31"/>
    </row>
    <row r="1254" spans="1:7" s="5" customFormat="1" ht="12.75" outlineLevel="3">
      <c r="A1254" s="19"/>
      <c r="B1254" s="64"/>
      <c r="C1254" s="50"/>
      <c r="D1254" s="28" t="s">
        <v>2138</v>
      </c>
      <c r="E1254" s="29" t="s">
        <v>2139</v>
      </c>
      <c r="F1254" s="30">
        <v>9118</v>
      </c>
      <c r="G1254" s="31"/>
    </row>
    <row r="1255" spans="1:7" s="5" customFormat="1" ht="25.5" outlineLevel="3">
      <c r="A1255" s="19"/>
      <c r="B1255" s="64"/>
      <c r="C1255" s="50"/>
      <c r="D1255" s="28" t="s">
        <v>2140</v>
      </c>
      <c r="E1255" s="29" t="s">
        <v>2141</v>
      </c>
      <c r="F1255" s="30">
        <v>9124</v>
      </c>
      <c r="G1255" s="31"/>
    </row>
    <row r="1256" spans="1:7" s="5" customFormat="1" ht="25.5" outlineLevel="3">
      <c r="A1256" s="19"/>
      <c r="B1256" s="64"/>
      <c r="C1256" s="50"/>
      <c r="D1256" s="28" t="s">
        <v>2142</v>
      </c>
      <c r="E1256" s="29" t="s">
        <v>2143</v>
      </c>
      <c r="F1256" s="30">
        <v>9130</v>
      </c>
      <c r="G1256" s="31"/>
    </row>
    <row r="1257" spans="1:7" s="5" customFormat="1" ht="38.25" outlineLevel="3">
      <c r="A1257" s="19"/>
      <c r="B1257" s="64"/>
      <c r="C1257" s="50"/>
      <c r="D1257" s="29" t="s">
        <v>2144</v>
      </c>
      <c r="E1257" s="29" t="s">
        <v>2145</v>
      </c>
      <c r="F1257" s="30">
        <v>9425</v>
      </c>
      <c r="G1257" s="31"/>
    </row>
    <row r="1258" spans="1:7" s="5" customFormat="1" ht="25.5" outlineLevel="3">
      <c r="A1258" s="19"/>
      <c r="B1258" s="64"/>
      <c r="C1258" s="50"/>
      <c r="D1258" s="28" t="s">
        <v>2146</v>
      </c>
      <c r="E1258" s="74" t="s">
        <v>2147</v>
      </c>
      <c r="F1258" s="30">
        <v>9655</v>
      </c>
      <c r="G1258" s="31"/>
    </row>
    <row r="1259" spans="1:7" s="5" customFormat="1" ht="12.75" outlineLevel="3">
      <c r="A1259" s="19"/>
      <c r="B1259" s="64"/>
      <c r="C1259" s="50"/>
      <c r="D1259" s="28" t="s">
        <v>2148</v>
      </c>
      <c r="E1259" s="74" t="s">
        <v>2149</v>
      </c>
      <c r="F1259" s="30">
        <v>9660</v>
      </c>
      <c r="G1259" s="31"/>
    </row>
    <row r="1260" spans="1:7" s="5" customFormat="1" ht="25.5" outlineLevel="3">
      <c r="A1260" s="19"/>
      <c r="B1260" s="64"/>
      <c r="C1260" s="50"/>
      <c r="D1260" s="28" t="s">
        <v>2150</v>
      </c>
      <c r="E1260" s="74" t="s">
        <v>2151</v>
      </c>
      <c r="F1260" s="30">
        <v>9665</v>
      </c>
      <c r="G1260" s="31"/>
    </row>
    <row r="1261" spans="1:7" s="5" customFormat="1" ht="38.25" outlineLevel="3">
      <c r="A1261" s="19"/>
      <c r="B1261" s="64"/>
      <c r="C1261" s="50"/>
      <c r="D1261" s="28" t="s">
        <v>2152</v>
      </c>
      <c r="E1261" s="74" t="s">
        <v>2153</v>
      </c>
      <c r="F1261" s="30">
        <v>9670</v>
      </c>
      <c r="G1261" s="31"/>
    </row>
    <row r="1262" spans="1:7" s="5" customFormat="1" ht="25.5" outlineLevel="3">
      <c r="A1262" s="19"/>
      <c r="B1262" s="64"/>
      <c r="C1262" s="50"/>
      <c r="D1262" s="28" t="s">
        <v>2154</v>
      </c>
      <c r="E1262" s="74" t="s">
        <v>2155</v>
      </c>
      <c r="F1262" s="30">
        <v>9430</v>
      </c>
      <c r="G1262" s="31"/>
    </row>
    <row r="1263" spans="1:7" s="5" customFormat="1" ht="25.5" outlineLevel="3">
      <c r="A1263" s="19"/>
      <c r="B1263" s="64"/>
      <c r="C1263" s="50"/>
      <c r="D1263" s="28" t="s">
        <v>2156</v>
      </c>
      <c r="E1263" s="74" t="s">
        <v>2157</v>
      </c>
      <c r="F1263" s="30">
        <v>9675</v>
      </c>
      <c r="G1263" s="31"/>
    </row>
    <row r="1264" spans="1:7" s="5" customFormat="1" ht="25.5" outlineLevel="3">
      <c r="A1264" s="19"/>
      <c r="B1264" s="64"/>
      <c r="C1264" s="50"/>
      <c r="D1264" s="28" t="s">
        <v>2158</v>
      </c>
      <c r="E1264" s="74" t="s">
        <v>2159</v>
      </c>
      <c r="F1264" s="30">
        <v>9680</v>
      </c>
      <c r="G1264" s="31"/>
    </row>
    <row r="1265" spans="1:7" s="5" customFormat="1" ht="12.75" outlineLevel="3">
      <c r="A1265" s="19"/>
      <c r="B1265" s="64"/>
      <c r="C1265" s="50"/>
      <c r="D1265" s="28" t="s">
        <v>2160</v>
      </c>
      <c r="E1265" s="74" t="s">
        <v>2161</v>
      </c>
      <c r="F1265" s="30">
        <v>9685</v>
      </c>
      <c r="G1265" s="31"/>
    </row>
    <row r="1266" spans="1:7" s="5" customFormat="1" ht="38.25" outlineLevel="3">
      <c r="A1266" s="19"/>
      <c r="B1266" s="64"/>
      <c r="C1266" s="50"/>
      <c r="D1266" s="28" t="s">
        <v>2162</v>
      </c>
      <c r="E1266" s="74" t="s">
        <v>2163</v>
      </c>
      <c r="F1266" s="30">
        <v>9690</v>
      </c>
      <c r="G1266" s="31"/>
    </row>
    <row r="1267" spans="1:7" s="5" customFormat="1" ht="38.25" outlineLevel="3">
      <c r="A1267" s="19"/>
      <c r="B1267" s="64"/>
      <c r="C1267" s="50"/>
      <c r="D1267" s="28" t="s">
        <v>2164</v>
      </c>
      <c r="E1267" s="53" t="s">
        <v>2165</v>
      </c>
      <c r="F1267" s="30">
        <v>9695</v>
      </c>
      <c r="G1267" s="31"/>
    </row>
    <row r="1268" spans="1:7" s="5" customFormat="1" ht="25.5" outlineLevel="3">
      <c r="A1268" s="19"/>
      <c r="B1268" s="64"/>
      <c r="C1268" s="50"/>
      <c r="D1268" s="28" t="s">
        <v>2166</v>
      </c>
      <c r="E1268" s="74" t="s">
        <v>2167</v>
      </c>
      <c r="F1268" s="30">
        <v>9700</v>
      </c>
      <c r="G1268" s="31"/>
    </row>
    <row r="1269" spans="1:7" s="5" customFormat="1" ht="25.5" outlineLevel="3">
      <c r="A1269" s="19"/>
      <c r="B1269" s="64"/>
      <c r="C1269" s="50"/>
      <c r="D1269" s="28" t="s">
        <v>2168</v>
      </c>
      <c r="E1269" s="74" t="s">
        <v>2169</v>
      </c>
      <c r="F1269" s="30">
        <v>9705</v>
      </c>
      <c r="G1269" s="31"/>
    </row>
    <row r="1270" spans="1:7" s="5" customFormat="1" ht="25.5" outlineLevel="3">
      <c r="A1270" s="19"/>
      <c r="B1270" s="64"/>
      <c r="C1270" s="50"/>
      <c r="D1270" s="28" t="s">
        <v>2170</v>
      </c>
      <c r="E1270" s="74" t="s">
        <v>2171</v>
      </c>
      <c r="F1270" s="30">
        <v>9435</v>
      </c>
      <c r="G1270" s="31"/>
    </row>
    <row r="1271" spans="1:7" s="5" customFormat="1" ht="25.5" outlineLevel="3">
      <c r="A1271" s="19"/>
      <c r="B1271" s="64"/>
      <c r="C1271" s="50"/>
      <c r="D1271" s="28" t="s">
        <v>2172</v>
      </c>
      <c r="E1271" s="74" t="s">
        <v>2173</v>
      </c>
      <c r="F1271" s="30">
        <v>9710</v>
      </c>
      <c r="G1271" s="31"/>
    </row>
    <row r="1272" spans="1:7" s="5" customFormat="1" ht="12.75" outlineLevel="3">
      <c r="A1272" s="19"/>
      <c r="B1272" s="64"/>
      <c r="C1272" s="50"/>
      <c r="D1272" s="28" t="s">
        <v>2174</v>
      </c>
      <c r="E1272" s="74" t="s">
        <v>2175</v>
      </c>
      <c r="F1272" s="30">
        <v>9440</v>
      </c>
      <c r="G1272" s="31"/>
    </row>
    <row r="1273" spans="1:7" s="5" customFormat="1" ht="38.25" outlineLevel="3">
      <c r="A1273" s="19"/>
      <c r="B1273" s="64"/>
      <c r="C1273" s="50"/>
      <c r="D1273" s="28" t="s">
        <v>2176</v>
      </c>
      <c r="E1273" s="74" t="s">
        <v>2177</v>
      </c>
      <c r="F1273" s="30">
        <v>9715</v>
      </c>
      <c r="G1273" s="31"/>
    </row>
    <row r="1274" spans="1:7" s="5" customFormat="1" ht="38.25" outlineLevel="3">
      <c r="A1274" s="19"/>
      <c r="B1274" s="64"/>
      <c r="C1274" s="50"/>
      <c r="D1274" s="28" t="s">
        <v>2178</v>
      </c>
      <c r="E1274" s="74" t="s">
        <v>2179</v>
      </c>
      <c r="F1274" s="30">
        <v>9720</v>
      </c>
      <c r="G1274" s="31"/>
    </row>
    <row r="1275" spans="1:7" s="5" customFormat="1" ht="12.75" outlineLevel="1">
      <c r="A1275" s="6" t="s">
        <v>8</v>
      </c>
      <c r="B1275" s="58" t="s">
        <v>2180</v>
      </c>
      <c r="C1275" s="59"/>
      <c r="D1275" s="60"/>
      <c r="E1275" s="61"/>
      <c r="F1275" s="62"/>
      <c r="G1275" s="63"/>
    </row>
    <row r="1276" spans="1:7" s="5" customFormat="1" ht="12.75" outlineLevel="3">
      <c r="A1276" s="19"/>
      <c r="B1276" s="64"/>
      <c r="C1276" s="50"/>
      <c r="D1276" s="28" t="s">
        <v>2181</v>
      </c>
      <c r="E1276" s="29" t="s">
        <v>2182</v>
      </c>
      <c r="F1276" s="30">
        <v>9445</v>
      </c>
      <c r="G1276" s="31"/>
    </row>
    <row r="1277" spans="1:7" s="5" customFormat="1" ht="12.75" outlineLevel="3">
      <c r="A1277" s="19"/>
      <c r="B1277" s="64"/>
      <c r="C1277" s="50"/>
      <c r="D1277" s="28" t="s">
        <v>2183</v>
      </c>
      <c r="E1277" s="29" t="s">
        <v>2184</v>
      </c>
      <c r="F1277" s="30">
        <v>9139</v>
      </c>
      <c r="G1277" s="31"/>
    </row>
    <row r="1278" spans="1:7" s="5" customFormat="1" ht="12.75" outlineLevel="1">
      <c r="A1278" s="6" t="s">
        <v>8</v>
      </c>
      <c r="B1278" s="58" t="s">
        <v>1617</v>
      </c>
      <c r="C1278" s="59"/>
      <c r="D1278" s="60"/>
      <c r="E1278" s="61"/>
      <c r="F1278" s="62"/>
      <c r="G1278" s="63"/>
    </row>
    <row r="1279" spans="1:7" s="5" customFormat="1" ht="12.75" outlineLevel="3">
      <c r="A1279" s="19"/>
      <c r="B1279" s="64"/>
      <c r="C1279" s="50"/>
      <c r="D1279" s="28" t="s">
        <v>2185</v>
      </c>
      <c r="E1279" s="29" t="s">
        <v>2186</v>
      </c>
      <c r="F1279" s="30">
        <v>9450</v>
      </c>
      <c r="G1279" s="31"/>
    </row>
    <row r="1280" spans="1:7" s="5" customFormat="1" ht="12.75" outlineLevel="3">
      <c r="A1280" s="19"/>
      <c r="B1280" s="64"/>
      <c r="C1280" s="50"/>
      <c r="D1280" s="28" t="s">
        <v>2187</v>
      </c>
      <c r="E1280" s="29" t="s">
        <v>2188</v>
      </c>
      <c r="F1280" s="30">
        <v>9136</v>
      </c>
      <c r="G1280" s="31"/>
    </row>
    <row r="1281" spans="1:7" s="5" customFormat="1" ht="12.75" outlineLevel="3">
      <c r="A1281" s="19"/>
      <c r="B1281" s="64"/>
      <c r="C1281" s="50"/>
      <c r="D1281" s="28" t="s">
        <v>2189</v>
      </c>
      <c r="E1281" s="29" t="s">
        <v>2190</v>
      </c>
      <c r="F1281" s="30">
        <v>9133</v>
      </c>
      <c r="G1281" s="31"/>
    </row>
    <row r="1282" spans="1:7" s="5" customFormat="1" ht="12.75" outlineLevel="1">
      <c r="A1282" s="6" t="s">
        <v>8</v>
      </c>
      <c r="B1282" s="58" t="s">
        <v>1654</v>
      </c>
      <c r="C1282" s="59"/>
      <c r="D1282" s="60"/>
      <c r="E1282" s="61"/>
      <c r="F1282" s="62"/>
      <c r="G1282" s="63"/>
    </row>
    <row r="1283" spans="1:7" s="70" customFormat="1" ht="25.5" outlineLevel="3">
      <c r="A1283" s="19"/>
      <c r="B1283" s="64"/>
      <c r="C1283" s="50"/>
      <c r="D1283" s="28" t="s">
        <v>2191</v>
      </c>
      <c r="E1283" s="52" t="s">
        <v>2192</v>
      </c>
      <c r="F1283" s="85">
        <v>80005</v>
      </c>
      <c r="G1283" s="31"/>
    </row>
    <row r="1284" spans="1:7" s="70" customFormat="1" ht="12.75" outlineLevel="3">
      <c r="A1284" s="19"/>
      <c r="B1284" s="64"/>
      <c r="C1284" s="50"/>
      <c r="D1284" s="28" t="s">
        <v>2193</v>
      </c>
      <c r="E1284" s="52" t="s">
        <v>2194</v>
      </c>
      <c r="F1284" s="85">
        <v>80006</v>
      </c>
      <c r="G1284" s="31"/>
    </row>
    <row r="1285" spans="1:7" s="70" customFormat="1" ht="12.75" outlineLevel="3">
      <c r="A1285" s="19"/>
      <c r="B1285" s="64"/>
      <c r="C1285" s="50"/>
      <c r="D1285" s="28" t="s">
        <v>2195</v>
      </c>
      <c r="E1285" s="52" t="s">
        <v>2196</v>
      </c>
      <c r="F1285" s="85">
        <v>80007</v>
      </c>
      <c r="G1285" s="31"/>
    </row>
    <row r="1286" spans="1:7" s="70" customFormat="1" ht="25.5" outlineLevel="3">
      <c r="A1286" s="19"/>
      <c r="B1286" s="64"/>
      <c r="C1286" s="50"/>
      <c r="D1286" s="28" t="s">
        <v>2197</v>
      </c>
      <c r="E1286" s="52" t="s">
        <v>2198</v>
      </c>
      <c r="F1286" s="85">
        <v>80008</v>
      </c>
      <c r="G1286" s="31"/>
    </row>
    <row r="1287" spans="1:7" s="70" customFormat="1" ht="25.5" outlineLevel="3">
      <c r="A1287" s="19"/>
      <c r="B1287" s="64"/>
      <c r="C1287" s="50"/>
      <c r="D1287" s="28" t="s">
        <v>2199</v>
      </c>
      <c r="E1287" s="52" t="s">
        <v>2200</v>
      </c>
      <c r="F1287" s="85">
        <v>80009</v>
      </c>
      <c r="G1287" s="31"/>
    </row>
    <row r="1288" spans="1:7" s="70" customFormat="1" ht="25.5" outlineLevel="3">
      <c r="A1288" s="19"/>
      <c r="B1288" s="64"/>
      <c r="C1288" s="50"/>
      <c r="D1288" s="28" t="s">
        <v>2201</v>
      </c>
      <c r="E1288" s="52" t="s">
        <v>2202</v>
      </c>
      <c r="F1288" s="85">
        <v>80010</v>
      </c>
      <c r="G1288" s="31"/>
    </row>
    <row r="1289" spans="1:7" s="70" customFormat="1" ht="25.5" outlineLevel="3">
      <c r="A1289" s="19"/>
      <c r="B1289" s="64"/>
      <c r="C1289" s="50"/>
      <c r="D1289" s="28" t="s">
        <v>2203</v>
      </c>
      <c r="E1289" s="52" t="s">
        <v>2204</v>
      </c>
      <c r="F1289" s="85">
        <v>80011</v>
      </c>
      <c r="G1289" s="31"/>
    </row>
    <row r="1290" spans="1:7" s="70" customFormat="1" ht="38.25" outlineLevel="3">
      <c r="A1290" s="19"/>
      <c r="B1290" s="64"/>
      <c r="C1290" s="50"/>
      <c r="D1290" s="28" t="s">
        <v>2205</v>
      </c>
      <c r="E1290" s="52" t="s">
        <v>2206</v>
      </c>
      <c r="F1290" s="85">
        <v>80012</v>
      </c>
      <c r="G1290" s="31"/>
    </row>
    <row r="1291" spans="1:7" s="70" customFormat="1" ht="25.5" outlineLevel="3">
      <c r="A1291" s="19"/>
      <c r="B1291" s="64"/>
      <c r="C1291" s="50"/>
      <c r="D1291" s="28" t="s">
        <v>2207</v>
      </c>
      <c r="E1291" s="52" t="s">
        <v>2208</v>
      </c>
      <c r="F1291" s="85">
        <v>80013</v>
      </c>
      <c r="G1291" s="31"/>
    </row>
    <row r="1292" spans="1:7" s="70" customFormat="1" ht="25.5" outlineLevel="3">
      <c r="A1292" s="19"/>
      <c r="B1292" s="64"/>
      <c r="C1292" s="50"/>
      <c r="D1292" s="28" t="s">
        <v>2209</v>
      </c>
      <c r="E1292" s="52" t="s">
        <v>2210</v>
      </c>
      <c r="F1292" s="85">
        <v>80014</v>
      </c>
      <c r="G1292" s="31"/>
    </row>
    <row r="1293" spans="1:7" s="70" customFormat="1" ht="38.25" outlineLevel="3">
      <c r="A1293" s="19"/>
      <c r="B1293" s="64"/>
      <c r="C1293" s="50"/>
      <c r="D1293" s="28" t="s">
        <v>2211</v>
      </c>
      <c r="E1293" s="52" t="s">
        <v>2212</v>
      </c>
      <c r="F1293" s="85">
        <v>80015</v>
      </c>
      <c r="G1293" s="31"/>
    </row>
    <row r="1294" spans="1:7" s="70" customFormat="1" ht="38.25" outlineLevel="3">
      <c r="A1294" s="19"/>
      <c r="B1294" s="64"/>
      <c r="C1294" s="50"/>
      <c r="D1294" s="28" t="s">
        <v>2213</v>
      </c>
      <c r="E1294" s="52" t="s">
        <v>2214</v>
      </c>
      <c r="F1294" s="85">
        <v>80016</v>
      </c>
      <c r="G1294" s="31"/>
    </row>
    <row r="1295" spans="1:7" s="70" customFormat="1" ht="38.25" outlineLevel="3">
      <c r="A1295" s="19"/>
      <c r="B1295" s="64"/>
      <c r="C1295" s="50"/>
      <c r="D1295" s="28" t="s">
        <v>2215</v>
      </c>
      <c r="E1295" s="52" t="s">
        <v>2216</v>
      </c>
      <c r="F1295" s="85">
        <v>80017</v>
      </c>
      <c r="G1295" s="31"/>
    </row>
    <row r="1296" spans="1:7" s="70" customFormat="1" ht="51" outlineLevel="3">
      <c r="A1296" s="19"/>
      <c r="B1296" s="64"/>
      <c r="C1296" s="50"/>
      <c r="D1296" s="28" t="s">
        <v>2217</v>
      </c>
      <c r="E1296" s="52" t="s">
        <v>2218</v>
      </c>
      <c r="F1296" s="85">
        <v>80018</v>
      </c>
      <c r="G1296" s="31"/>
    </row>
    <row r="1297" spans="1:7" s="70" customFormat="1" ht="12.75" outlineLevel="3">
      <c r="A1297" s="19"/>
      <c r="B1297" s="64"/>
      <c r="C1297" s="50"/>
      <c r="D1297" s="28" t="s">
        <v>2219</v>
      </c>
      <c r="E1297" s="52" t="s">
        <v>2220</v>
      </c>
      <c r="F1297" s="85">
        <v>80019</v>
      </c>
      <c r="G1297" s="31"/>
    </row>
    <row r="1298" spans="1:7" s="5" customFormat="1" ht="25.5">
      <c r="A1298" s="19"/>
      <c r="B1298" s="39" t="s">
        <v>2221</v>
      </c>
      <c r="C1298" s="40"/>
      <c r="D1298" s="41"/>
      <c r="E1298" s="42"/>
      <c r="F1298" s="43">
        <v>34</v>
      </c>
      <c r="G1298" s="44"/>
    </row>
    <row r="1299" spans="1:7" s="5" customFormat="1" ht="12.75" outlineLevel="1">
      <c r="A1299" s="19"/>
      <c r="B1299" s="78"/>
      <c r="C1299" s="50"/>
      <c r="D1299" s="28" t="s">
        <v>2222</v>
      </c>
      <c r="E1299" s="29" t="s">
        <v>2222</v>
      </c>
      <c r="F1299" s="30">
        <v>80021</v>
      </c>
      <c r="G1299" s="31"/>
    </row>
    <row r="1300" spans="1:7" s="5" customFormat="1" ht="12.75" outlineLevel="1">
      <c r="A1300" s="19"/>
      <c r="B1300" s="78"/>
      <c r="C1300" s="50"/>
      <c r="D1300" s="28" t="s">
        <v>2223</v>
      </c>
      <c r="E1300" s="29" t="s">
        <v>2223</v>
      </c>
      <c r="F1300" s="30">
        <v>9150</v>
      </c>
      <c r="G1300" s="31"/>
    </row>
    <row r="1301" spans="1:7" s="5" customFormat="1" ht="12.75" outlineLevel="1">
      <c r="A1301" s="19"/>
      <c r="B1301" s="78"/>
      <c r="C1301" s="50"/>
      <c r="D1301" s="28" t="s">
        <v>2224</v>
      </c>
      <c r="E1301" s="29" t="s">
        <v>2224</v>
      </c>
      <c r="F1301" s="30">
        <v>80022</v>
      </c>
      <c r="G1301" s="31"/>
    </row>
    <row r="1302" spans="1:7" s="5" customFormat="1" ht="38.25">
      <c r="A1302" s="19"/>
      <c r="B1302" s="39" t="s">
        <v>2225</v>
      </c>
      <c r="C1302" s="40"/>
      <c r="D1302" s="41"/>
      <c r="E1302" s="42"/>
      <c r="F1302" s="43">
        <v>35</v>
      </c>
      <c r="G1302" s="44"/>
    </row>
    <row r="1303" spans="1:7" s="5" customFormat="1" ht="12.75">
      <c r="A1303" s="19"/>
      <c r="B1303" s="39" t="s">
        <v>2226</v>
      </c>
      <c r="C1303" s="40"/>
      <c r="D1303" s="41"/>
      <c r="E1303" s="42"/>
      <c r="F1303" s="43">
        <v>40</v>
      </c>
      <c r="G1303" s="44"/>
    </row>
    <row r="1304" spans="1:7" s="93" customFormat="1" ht="25.5" outlineLevel="1">
      <c r="A1304" s="86"/>
      <c r="B1304" s="87"/>
      <c r="C1304" s="88"/>
      <c r="D1304" s="89" t="s">
        <v>2227</v>
      </c>
      <c r="E1304" s="90" t="s">
        <v>2228</v>
      </c>
      <c r="F1304" s="91">
        <v>9750</v>
      </c>
      <c r="G1304" s="92"/>
    </row>
    <row r="1305" spans="1:7" s="93" customFormat="1" ht="25.5" outlineLevel="1">
      <c r="A1305" s="86"/>
      <c r="B1305" s="87"/>
      <c r="C1305" s="88"/>
      <c r="D1305" s="89" t="s">
        <v>2229</v>
      </c>
      <c r="E1305" s="90" t="s">
        <v>2230</v>
      </c>
      <c r="F1305" s="91">
        <v>9751</v>
      </c>
      <c r="G1305" s="92"/>
    </row>
    <row r="1306" spans="1:7" s="93" customFormat="1" ht="12.75" outlineLevel="1">
      <c r="A1306" s="86"/>
      <c r="B1306" s="87"/>
      <c r="C1306" s="88"/>
      <c r="D1306" s="89" t="s">
        <v>2231</v>
      </c>
      <c r="E1306" s="90" t="s">
        <v>2232</v>
      </c>
      <c r="F1306" s="91">
        <v>9752</v>
      </c>
      <c r="G1306" s="92"/>
    </row>
    <row r="1307" spans="1:7" s="93" customFormat="1" ht="25.5" outlineLevel="1">
      <c r="A1307" s="86"/>
      <c r="B1307" s="87"/>
      <c r="C1307" s="88"/>
      <c r="D1307" s="89" t="s">
        <v>2233</v>
      </c>
      <c r="E1307" s="90" t="s">
        <v>2234</v>
      </c>
      <c r="F1307" s="91">
        <v>9753</v>
      </c>
      <c r="G1307" s="92"/>
    </row>
    <row r="1308" spans="1:7" s="93" customFormat="1" ht="12.75" outlineLevel="1">
      <c r="A1308" s="86"/>
      <c r="B1308" s="87"/>
      <c r="C1308" s="88"/>
      <c r="D1308" s="88" t="s">
        <v>2235</v>
      </c>
      <c r="E1308" s="94" t="s">
        <v>2236</v>
      </c>
      <c r="F1308" s="91">
        <v>9754</v>
      </c>
      <c r="G1308" s="92"/>
    </row>
    <row r="1309" spans="1:7" s="93" customFormat="1" ht="25.5" outlineLevel="1">
      <c r="A1309" s="86"/>
      <c r="B1309" s="87"/>
      <c r="C1309" s="88"/>
      <c r="D1309" s="89" t="s">
        <v>2237</v>
      </c>
      <c r="E1309" s="90" t="s">
        <v>2238</v>
      </c>
      <c r="F1309" s="91">
        <v>9755</v>
      </c>
      <c r="G1309" s="92"/>
    </row>
    <row r="1310" spans="1:7" s="93" customFormat="1" ht="12.75" outlineLevel="1">
      <c r="A1310" s="86"/>
      <c r="B1310" s="87"/>
      <c r="C1310" s="88"/>
      <c r="D1310" s="89" t="s">
        <v>2239</v>
      </c>
      <c r="E1310" s="90" t="s">
        <v>2240</v>
      </c>
      <c r="F1310" s="91">
        <v>9756</v>
      </c>
      <c r="G1310" s="92"/>
    </row>
    <row r="1311" spans="1:7" s="93" customFormat="1" ht="12.75" outlineLevel="1">
      <c r="A1311" s="86"/>
      <c r="B1311" s="87"/>
      <c r="C1311" s="88"/>
      <c r="D1311" s="89" t="s">
        <v>2241</v>
      </c>
      <c r="E1311" s="90" t="s">
        <v>2242</v>
      </c>
      <c r="F1311" s="91">
        <v>9758</v>
      </c>
      <c r="G1311" s="92"/>
    </row>
    <row r="1312" spans="1:7" s="93" customFormat="1" ht="12.75" outlineLevel="1">
      <c r="A1312" s="86"/>
      <c r="B1312" s="87"/>
      <c r="C1312" s="88"/>
      <c r="D1312" s="89" t="s">
        <v>2243</v>
      </c>
      <c r="E1312" s="90" t="s">
        <v>2244</v>
      </c>
      <c r="F1312" s="91">
        <v>9759</v>
      </c>
      <c r="G1312" s="92"/>
    </row>
    <row r="1313" spans="1:7" s="93" customFormat="1" ht="12.75" outlineLevel="1">
      <c r="A1313" s="86"/>
      <c r="B1313" s="87"/>
      <c r="C1313" s="88"/>
      <c r="D1313" s="95" t="s">
        <v>2245</v>
      </c>
      <c r="E1313" s="96" t="s">
        <v>2246</v>
      </c>
      <c r="F1313" s="88">
        <v>60001</v>
      </c>
      <c r="G1313" s="92"/>
    </row>
    <row r="1314" spans="1:7" s="93" customFormat="1" ht="25.5" outlineLevel="1">
      <c r="A1314" s="86"/>
      <c r="B1314" s="87"/>
      <c r="C1314" s="88"/>
      <c r="D1314" s="95" t="s">
        <v>2247</v>
      </c>
      <c r="E1314" s="96" t="s">
        <v>2248</v>
      </c>
      <c r="F1314" s="88">
        <v>60002</v>
      </c>
      <c r="G1314" s="92"/>
    </row>
    <row r="1315" spans="1:7" s="93" customFormat="1" ht="51" outlineLevel="1">
      <c r="A1315" s="86"/>
      <c r="B1315" s="87"/>
      <c r="C1315" s="88"/>
      <c r="D1315" s="95" t="s">
        <v>2249</v>
      </c>
      <c r="E1315" s="96" t="s">
        <v>2250</v>
      </c>
      <c r="F1315" s="88">
        <v>60003</v>
      </c>
      <c r="G1315" s="92"/>
    </row>
    <row r="1316" spans="1:7" s="93" customFormat="1" ht="25.5" outlineLevel="1">
      <c r="A1316" s="86"/>
      <c r="B1316" s="87"/>
      <c r="C1316" s="88"/>
      <c r="D1316" s="95" t="s">
        <v>2251</v>
      </c>
      <c r="E1316" s="96" t="s">
        <v>2252</v>
      </c>
      <c r="F1316" s="88">
        <v>60004</v>
      </c>
      <c r="G1316" s="92"/>
    </row>
    <row r="1317" spans="1:7" s="93" customFormat="1" ht="25.5" outlineLevel="1">
      <c r="A1317" s="86"/>
      <c r="B1317" s="87"/>
      <c r="C1317" s="88"/>
      <c r="D1317" s="95" t="s">
        <v>2253</v>
      </c>
      <c r="E1317" s="96" t="s">
        <v>2254</v>
      </c>
      <c r="F1317" s="88">
        <v>60005</v>
      </c>
      <c r="G1317" s="92"/>
    </row>
    <row r="1318" spans="1:7" s="93" customFormat="1" ht="25.5" outlineLevel="1">
      <c r="A1318" s="86"/>
      <c r="B1318" s="87"/>
      <c r="C1318" s="88"/>
      <c r="D1318" s="95" t="s">
        <v>2255</v>
      </c>
      <c r="E1318" s="96" t="s">
        <v>2256</v>
      </c>
      <c r="F1318" s="88">
        <v>60006</v>
      </c>
      <c r="G1318" s="92"/>
    </row>
    <row r="1319" spans="1:7" s="93" customFormat="1" ht="12.75" outlineLevel="1">
      <c r="A1319" s="86"/>
      <c r="B1319" s="87"/>
      <c r="C1319" s="88"/>
      <c r="D1319" s="95" t="s">
        <v>2257</v>
      </c>
      <c r="E1319" s="96" t="s">
        <v>2258</v>
      </c>
      <c r="F1319" s="88">
        <v>60007</v>
      </c>
      <c r="G1319" s="92"/>
    </row>
    <row r="1320" spans="1:8" s="93" customFormat="1" ht="25.5" outlineLevel="1">
      <c r="A1320" s="86"/>
      <c r="B1320" s="87"/>
      <c r="C1320" s="88"/>
      <c r="D1320" s="95" t="s">
        <v>2259</v>
      </c>
      <c r="E1320" s="96" t="s">
        <v>2260</v>
      </c>
      <c r="F1320" s="88">
        <v>60008</v>
      </c>
      <c r="G1320" s="92"/>
      <c r="H1320" s="97"/>
    </row>
    <row r="1321" spans="1:8" s="93" customFormat="1" ht="25.5" outlineLevel="1">
      <c r="A1321" s="86"/>
      <c r="B1321" s="87"/>
      <c r="C1321" s="88"/>
      <c r="D1321" s="95" t="s">
        <v>2261</v>
      </c>
      <c r="E1321" s="96" t="s">
        <v>2262</v>
      </c>
      <c r="F1321" s="88">
        <v>60183</v>
      </c>
      <c r="G1321" s="92"/>
      <c r="H1321" s="97"/>
    </row>
    <row r="1322" spans="1:8" s="93" customFormat="1" ht="25.5" outlineLevel="1">
      <c r="A1322" s="86"/>
      <c r="B1322" s="87"/>
      <c r="C1322" s="88"/>
      <c r="D1322" s="95" t="s">
        <v>2263</v>
      </c>
      <c r="E1322" s="96" t="s">
        <v>2264</v>
      </c>
      <c r="F1322" s="88">
        <v>60184</v>
      </c>
      <c r="G1322" s="92"/>
      <c r="H1322" s="97"/>
    </row>
    <row r="1323" spans="1:7" s="93" customFormat="1" ht="12.75" outlineLevel="1">
      <c r="A1323" s="86"/>
      <c r="B1323" s="87"/>
      <c r="C1323" s="88"/>
      <c r="D1323" s="95" t="s">
        <v>2265</v>
      </c>
      <c r="E1323" s="96" t="s">
        <v>2266</v>
      </c>
      <c r="F1323" s="88">
        <v>60009</v>
      </c>
      <c r="G1323" s="92"/>
    </row>
    <row r="1324" spans="1:7" s="93" customFormat="1" ht="12.75" outlineLevel="1">
      <c r="A1324" s="86"/>
      <c r="B1324" s="87"/>
      <c r="C1324" s="88"/>
      <c r="D1324" s="95" t="s">
        <v>2267</v>
      </c>
      <c r="E1324" s="96" t="s">
        <v>2268</v>
      </c>
      <c r="F1324" s="88">
        <v>60010</v>
      </c>
      <c r="G1324" s="92"/>
    </row>
    <row r="1325" spans="1:7" s="93" customFormat="1" ht="12.75" outlineLevel="1">
      <c r="A1325" s="86"/>
      <c r="B1325" s="87"/>
      <c r="C1325" s="88"/>
      <c r="D1325" s="95" t="s">
        <v>2269</v>
      </c>
      <c r="E1325" s="96" t="s">
        <v>2270</v>
      </c>
      <c r="F1325" s="88">
        <v>60011</v>
      </c>
      <c r="G1325" s="92"/>
    </row>
    <row r="1326" spans="1:7" s="93" customFormat="1" ht="12.75" outlineLevel="1">
      <c r="A1326" s="86"/>
      <c r="B1326" s="87"/>
      <c r="C1326" s="88"/>
      <c r="D1326" s="95" t="s">
        <v>2271</v>
      </c>
      <c r="E1326" s="96" t="s">
        <v>2272</v>
      </c>
      <c r="F1326" s="88">
        <v>60012</v>
      </c>
      <c r="G1326" s="92"/>
    </row>
    <row r="1327" spans="1:7" s="93" customFormat="1" ht="12.75" outlineLevel="1">
      <c r="A1327" s="86"/>
      <c r="B1327" s="87"/>
      <c r="C1327" s="88"/>
      <c r="D1327" s="89" t="s">
        <v>2273</v>
      </c>
      <c r="E1327" s="90" t="s">
        <v>2274</v>
      </c>
      <c r="F1327" s="91">
        <v>9760</v>
      </c>
      <c r="G1327" s="92"/>
    </row>
    <row r="1328" spans="1:7" s="93" customFormat="1" ht="25.5" outlineLevel="1">
      <c r="A1328" s="86"/>
      <c r="B1328" s="87"/>
      <c r="C1328" s="88"/>
      <c r="D1328" s="95" t="s">
        <v>2275</v>
      </c>
      <c r="E1328" s="96" t="s">
        <v>2276</v>
      </c>
      <c r="F1328" s="88">
        <v>60013</v>
      </c>
      <c r="G1328" s="92"/>
    </row>
    <row r="1329" spans="1:7" s="93" customFormat="1" ht="12.75" outlineLevel="1">
      <c r="A1329" s="86"/>
      <c r="B1329" s="87"/>
      <c r="C1329" s="88"/>
      <c r="D1329" s="89" t="s">
        <v>2277</v>
      </c>
      <c r="E1329" s="90" t="s">
        <v>2278</v>
      </c>
      <c r="F1329" s="91">
        <v>9761</v>
      </c>
      <c r="G1329" s="92"/>
    </row>
    <row r="1330" spans="1:7" s="93" customFormat="1" ht="25.5" outlineLevel="1">
      <c r="A1330" s="86"/>
      <c r="B1330" s="87"/>
      <c r="C1330" s="88"/>
      <c r="D1330" s="89" t="s">
        <v>2279</v>
      </c>
      <c r="E1330" s="90" t="s">
        <v>2280</v>
      </c>
      <c r="F1330" s="91">
        <v>9762</v>
      </c>
      <c r="G1330" s="92"/>
    </row>
    <row r="1331" spans="1:7" s="93" customFormat="1" ht="25.5" outlineLevel="1">
      <c r="A1331" s="86"/>
      <c r="B1331" s="87"/>
      <c r="C1331" s="88"/>
      <c r="D1331" s="89" t="s">
        <v>2281</v>
      </c>
      <c r="E1331" s="90" t="s">
        <v>2282</v>
      </c>
      <c r="F1331" s="91">
        <v>9763</v>
      </c>
      <c r="G1331" s="92"/>
    </row>
    <row r="1332" spans="1:7" s="93" customFormat="1" ht="25.5" outlineLevel="1">
      <c r="A1332" s="86"/>
      <c r="B1332" s="87"/>
      <c r="C1332" s="88"/>
      <c r="D1332" s="89" t="s">
        <v>2283</v>
      </c>
      <c r="E1332" s="90" t="s">
        <v>2284</v>
      </c>
      <c r="F1332" s="91">
        <v>9764</v>
      </c>
      <c r="G1332" s="92"/>
    </row>
    <row r="1333" spans="1:7" s="93" customFormat="1" ht="25.5" outlineLevel="1">
      <c r="A1333" s="86"/>
      <c r="B1333" s="87"/>
      <c r="C1333" s="88"/>
      <c r="D1333" s="89" t="s">
        <v>2285</v>
      </c>
      <c r="E1333" s="90" t="s">
        <v>2286</v>
      </c>
      <c r="F1333" s="91">
        <v>9765</v>
      </c>
      <c r="G1333" s="92"/>
    </row>
    <row r="1334" spans="1:8" s="93" customFormat="1" ht="25.5" outlineLevel="1">
      <c r="A1334" s="86"/>
      <c r="B1334" s="87"/>
      <c r="C1334" s="88"/>
      <c r="D1334" s="89" t="s">
        <v>2287</v>
      </c>
      <c r="E1334" s="90" t="s">
        <v>2288</v>
      </c>
      <c r="F1334" s="91">
        <v>60230</v>
      </c>
      <c r="G1334" s="92"/>
      <c r="H1334" s="97"/>
    </row>
    <row r="1335" spans="1:8" s="93" customFormat="1" ht="25.5" outlineLevel="1">
      <c r="A1335" s="86"/>
      <c r="B1335" s="87"/>
      <c r="C1335" s="88"/>
      <c r="D1335" s="89" t="s">
        <v>2289</v>
      </c>
      <c r="E1335" s="96" t="s">
        <v>2290</v>
      </c>
      <c r="F1335" s="98">
        <v>60231</v>
      </c>
      <c r="G1335" s="92"/>
      <c r="H1335" s="97"/>
    </row>
    <row r="1336" spans="1:8" s="93" customFormat="1" ht="25.5" outlineLevel="1">
      <c r="A1336" s="86"/>
      <c r="B1336" s="87"/>
      <c r="C1336" s="88"/>
      <c r="D1336" s="89" t="s">
        <v>2291</v>
      </c>
      <c r="E1336" s="96" t="s">
        <v>2292</v>
      </c>
      <c r="F1336" s="98">
        <v>60232</v>
      </c>
      <c r="G1336" s="92"/>
      <c r="H1336" s="97"/>
    </row>
    <row r="1337" spans="1:8" s="93" customFormat="1" ht="25.5" outlineLevel="1">
      <c r="A1337" s="86"/>
      <c r="B1337" s="87"/>
      <c r="C1337" s="88"/>
      <c r="D1337" s="89" t="s">
        <v>2293</v>
      </c>
      <c r="E1337" s="96" t="s">
        <v>2294</v>
      </c>
      <c r="F1337" s="98">
        <v>60233</v>
      </c>
      <c r="G1337" s="92"/>
      <c r="H1337" s="97"/>
    </row>
    <row r="1338" spans="1:8" s="93" customFormat="1" ht="25.5" outlineLevel="1">
      <c r="A1338" s="86"/>
      <c r="B1338" s="87"/>
      <c r="C1338" s="88"/>
      <c r="D1338" s="89" t="s">
        <v>2295</v>
      </c>
      <c r="E1338" s="90" t="s">
        <v>2296</v>
      </c>
      <c r="F1338" s="91">
        <v>9766</v>
      </c>
      <c r="G1338" s="92"/>
      <c r="H1338" s="97"/>
    </row>
    <row r="1339" spans="1:8" s="93" customFormat="1" ht="25.5" outlineLevel="1">
      <c r="A1339" s="86"/>
      <c r="B1339" s="87"/>
      <c r="C1339" s="88"/>
      <c r="D1339" s="89" t="s">
        <v>2297</v>
      </c>
      <c r="E1339" s="96" t="s">
        <v>2298</v>
      </c>
      <c r="F1339" s="98">
        <v>60185</v>
      </c>
      <c r="G1339" s="92"/>
      <c r="H1339" s="97"/>
    </row>
    <row r="1340" spans="1:8" s="93" customFormat="1" ht="25.5" outlineLevel="1">
      <c r="A1340" s="86"/>
      <c r="B1340" s="87"/>
      <c r="C1340" s="88"/>
      <c r="D1340" s="89" t="s">
        <v>2299</v>
      </c>
      <c r="E1340" s="96" t="s">
        <v>2300</v>
      </c>
      <c r="F1340" s="98">
        <v>60190</v>
      </c>
      <c r="G1340" s="92"/>
      <c r="H1340" s="97"/>
    </row>
    <row r="1341" spans="1:8" s="93" customFormat="1" ht="25.5" outlineLevel="1">
      <c r="A1341" s="86"/>
      <c r="B1341" s="87"/>
      <c r="C1341" s="88"/>
      <c r="D1341" s="89" t="s">
        <v>2301</v>
      </c>
      <c r="E1341" s="96" t="s">
        <v>2302</v>
      </c>
      <c r="F1341" s="98">
        <v>60186</v>
      </c>
      <c r="G1341" s="92"/>
      <c r="H1341" s="97"/>
    </row>
    <row r="1342" spans="1:8" s="93" customFormat="1" ht="25.5" outlineLevel="1">
      <c r="A1342" s="86"/>
      <c r="B1342" s="87"/>
      <c r="C1342" s="88"/>
      <c r="D1342" s="90" t="s">
        <v>2303</v>
      </c>
      <c r="E1342" s="96" t="s">
        <v>2304</v>
      </c>
      <c r="F1342" s="98">
        <v>60235</v>
      </c>
      <c r="G1342" s="92"/>
      <c r="H1342" s="97"/>
    </row>
    <row r="1343" spans="1:8" s="93" customFormat="1" ht="25.5" outlineLevel="1">
      <c r="A1343" s="86"/>
      <c r="B1343" s="87"/>
      <c r="C1343" s="88"/>
      <c r="D1343" s="90" t="s">
        <v>2305</v>
      </c>
      <c r="E1343" s="96" t="s">
        <v>2306</v>
      </c>
      <c r="F1343" s="98">
        <v>60236</v>
      </c>
      <c r="G1343" s="92"/>
      <c r="H1343" s="97"/>
    </row>
    <row r="1344" spans="1:8" s="93" customFormat="1" ht="25.5" outlineLevel="1">
      <c r="A1344" s="86"/>
      <c r="B1344" s="87"/>
      <c r="C1344" s="88"/>
      <c r="D1344" s="89" t="s">
        <v>2307</v>
      </c>
      <c r="E1344" s="96" t="s">
        <v>2308</v>
      </c>
      <c r="F1344" s="98">
        <v>60187</v>
      </c>
      <c r="G1344" s="92"/>
      <c r="H1344" s="97"/>
    </row>
    <row r="1345" spans="1:8" s="93" customFormat="1" ht="25.5" outlineLevel="1">
      <c r="A1345" s="86"/>
      <c r="B1345" s="87"/>
      <c r="C1345" s="88"/>
      <c r="D1345" s="89" t="s">
        <v>2309</v>
      </c>
      <c r="E1345" s="96" t="s">
        <v>2310</v>
      </c>
      <c r="F1345" s="98">
        <v>60188</v>
      </c>
      <c r="G1345" s="92"/>
      <c r="H1345" s="97"/>
    </row>
    <row r="1346" spans="1:8" s="93" customFormat="1" ht="25.5" outlineLevel="1">
      <c r="A1346" s="86"/>
      <c r="B1346" s="87"/>
      <c r="C1346" s="88"/>
      <c r="D1346" s="89" t="s">
        <v>2311</v>
      </c>
      <c r="E1346" s="96" t="s">
        <v>2312</v>
      </c>
      <c r="F1346" s="98">
        <v>60189</v>
      </c>
      <c r="G1346" s="92"/>
      <c r="H1346" s="97"/>
    </row>
    <row r="1347" spans="1:8" s="93" customFormat="1" ht="25.5" outlineLevel="1">
      <c r="A1347" s="86"/>
      <c r="B1347" s="87"/>
      <c r="C1347" s="88"/>
      <c r="D1347" s="89" t="s">
        <v>2313</v>
      </c>
      <c r="E1347" s="96" t="s">
        <v>2314</v>
      </c>
      <c r="F1347" s="99">
        <v>60237</v>
      </c>
      <c r="G1347" s="92"/>
      <c r="H1347" s="97"/>
    </row>
    <row r="1348" spans="1:8" s="93" customFormat="1" ht="25.5" outlineLevel="1">
      <c r="A1348" s="86"/>
      <c r="B1348" s="87"/>
      <c r="C1348" s="88"/>
      <c r="D1348" s="89" t="s">
        <v>2315</v>
      </c>
      <c r="E1348" s="96" t="s">
        <v>2316</v>
      </c>
      <c r="F1348" s="99">
        <v>60238</v>
      </c>
      <c r="G1348" s="92"/>
      <c r="H1348" s="97"/>
    </row>
    <row r="1349" spans="1:8" s="93" customFormat="1" ht="25.5" outlineLevel="1">
      <c r="A1349" s="86"/>
      <c r="B1349" s="87"/>
      <c r="C1349" s="88"/>
      <c r="D1349" s="89" t="s">
        <v>2317</v>
      </c>
      <c r="E1349" s="96" t="s">
        <v>2318</v>
      </c>
      <c r="F1349" s="99">
        <v>60239</v>
      </c>
      <c r="G1349" s="92"/>
      <c r="H1349" s="97"/>
    </row>
    <row r="1350" spans="1:7" s="93" customFormat="1" ht="12.75" outlineLevel="1">
      <c r="A1350" s="86"/>
      <c r="B1350" s="87"/>
      <c r="C1350" s="88"/>
      <c r="D1350" s="89" t="s">
        <v>2319</v>
      </c>
      <c r="E1350" s="90" t="s">
        <v>2320</v>
      </c>
      <c r="F1350" s="91">
        <v>9767</v>
      </c>
      <c r="G1350" s="92"/>
    </row>
    <row r="1351" spans="1:7" s="93" customFormat="1" ht="12.75" outlineLevel="1">
      <c r="A1351" s="86"/>
      <c r="B1351" s="87"/>
      <c r="C1351" s="88"/>
      <c r="D1351" s="89" t="s">
        <v>2321</v>
      </c>
      <c r="E1351" s="90" t="s">
        <v>2322</v>
      </c>
      <c r="F1351" s="91">
        <v>9768</v>
      </c>
      <c r="G1351" s="92"/>
    </row>
    <row r="1352" spans="1:7" s="93" customFormat="1" ht="12.75" outlineLevel="1">
      <c r="A1352" s="86"/>
      <c r="B1352" s="87"/>
      <c r="C1352" s="88"/>
      <c r="D1352" s="95" t="s">
        <v>2323</v>
      </c>
      <c r="E1352" s="96" t="s">
        <v>2324</v>
      </c>
      <c r="F1352" s="88">
        <v>60014</v>
      </c>
      <c r="G1352" s="92"/>
    </row>
    <row r="1353" spans="1:7" s="93" customFormat="1" ht="25.5" outlineLevel="1">
      <c r="A1353" s="86"/>
      <c r="B1353" s="87"/>
      <c r="C1353" s="88"/>
      <c r="D1353" s="88" t="s">
        <v>2325</v>
      </c>
      <c r="E1353" s="94" t="s">
        <v>2326</v>
      </c>
      <c r="F1353" s="91">
        <v>9769</v>
      </c>
      <c r="G1353" s="92"/>
    </row>
    <row r="1354" spans="1:7" s="93" customFormat="1" ht="12.75" outlineLevel="1">
      <c r="A1354" s="86"/>
      <c r="B1354" s="87"/>
      <c r="C1354" s="88"/>
      <c r="D1354" s="88" t="s">
        <v>2327</v>
      </c>
      <c r="E1354" s="94" t="s">
        <v>2328</v>
      </c>
      <c r="F1354" s="91">
        <v>9770</v>
      </c>
      <c r="G1354" s="92"/>
    </row>
    <row r="1355" spans="1:7" s="93" customFormat="1" ht="12.75" outlineLevel="1">
      <c r="A1355" s="86"/>
      <c r="B1355" s="87"/>
      <c r="C1355" s="88"/>
      <c r="D1355" s="88" t="s">
        <v>2329</v>
      </c>
      <c r="E1355" s="94" t="s">
        <v>2330</v>
      </c>
      <c r="F1355" s="91">
        <v>9771</v>
      </c>
      <c r="G1355" s="92"/>
    </row>
    <row r="1356" spans="1:7" s="93" customFormat="1" ht="12.75" outlineLevel="1">
      <c r="A1356" s="86"/>
      <c r="B1356" s="87"/>
      <c r="C1356" s="88"/>
      <c r="D1356" s="88" t="s">
        <v>2331</v>
      </c>
      <c r="E1356" s="94" t="s">
        <v>2332</v>
      </c>
      <c r="F1356" s="91">
        <v>9772</v>
      </c>
      <c r="G1356" s="92"/>
    </row>
    <row r="1357" spans="1:7" s="93" customFormat="1" ht="25.5" outlineLevel="1">
      <c r="A1357" s="86"/>
      <c r="B1357" s="87"/>
      <c r="C1357" s="88"/>
      <c r="D1357" s="88" t="s">
        <v>2333</v>
      </c>
      <c r="E1357" s="53" t="s">
        <v>2334</v>
      </c>
      <c r="F1357" s="91">
        <v>9773</v>
      </c>
      <c r="G1357" s="92"/>
    </row>
    <row r="1358" spans="1:7" s="93" customFormat="1" ht="25.5" outlineLevel="1">
      <c r="A1358" s="86"/>
      <c r="B1358" s="87"/>
      <c r="C1358" s="88"/>
      <c r="D1358" s="88" t="s">
        <v>2335</v>
      </c>
      <c r="E1358" s="94" t="s">
        <v>2336</v>
      </c>
      <c r="F1358" s="91">
        <v>9774</v>
      </c>
      <c r="G1358" s="92"/>
    </row>
    <row r="1359" spans="1:7" s="93" customFormat="1" ht="12.75" outlineLevel="1">
      <c r="A1359" s="86"/>
      <c r="B1359" s="87"/>
      <c r="C1359" s="88"/>
      <c r="D1359" s="95" t="s">
        <v>2337</v>
      </c>
      <c r="E1359" s="96" t="s">
        <v>2338</v>
      </c>
      <c r="F1359" s="88">
        <v>60015</v>
      </c>
      <c r="G1359" s="92"/>
    </row>
    <row r="1360" spans="1:7" s="93" customFormat="1" ht="25.5" outlineLevel="1">
      <c r="A1360" s="86"/>
      <c r="B1360" s="87"/>
      <c r="C1360" s="88"/>
      <c r="D1360" s="88" t="s">
        <v>2339</v>
      </c>
      <c r="E1360" s="94" t="s">
        <v>2340</v>
      </c>
      <c r="F1360" s="91">
        <v>9775</v>
      </c>
      <c r="G1360" s="92"/>
    </row>
    <row r="1361" spans="1:7" s="93" customFormat="1" ht="25.5" outlineLevel="1">
      <c r="A1361" s="86"/>
      <c r="B1361" s="87"/>
      <c r="C1361" s="88"/>
      <c r="D1361" s="88" t="s">
        <v>2341</v>
      </c>
      <c r="E1361" s="94" t="s">
        <v>2342</v>
      </c>
      <c r="F1361" s="91">
        <v>9776</v>
      </c>
      <c r="G1361" s="92"/>
    </row>
    <row r="1362" spans="1:7" s="93" customFormat="1" ht="25.5" outlineLevel="1">
      <c r="A1362" s="86"/>
      <c r="B1362" s="87"/>
      <c r="C1362" s="88"/>
      <c r="D1362" s="95" t="s">
        <v>2343</v>
      </c>
      <c r="E1362" s="96" t="s">
        <v>2344</v>
      </c>
      <c r="F1362" s="88">
        <v>60016</v>
      </c>
      <c r="G1362" s="92"/>
    </row>
    <row r="1363" spans="1:7" s="93" customFormat="1" ht="25.5" outlineLevel="1">
      <c r="A1363" s="86"/>
      <c r="B1363" s="87"/>
      <c r="C1363" s="88"/>
      <c r="D1363" s="95" t="s">
        <v>2345</v>
      </c>
      <c r="E1363" s="96" t="s">
        <v>2346</v>
      </c>
      <c r="F1363" s="88">
        <v>60017</v>
      </c>
      <c r="G1363" s="92"/>
    </row>
    <row r="1364" spans="1:7" s="93" customFormat="1" ht="12.75" outlineLevel="1">
      <c r="A1364" s="86"/>
      <c r="B1364" s="87"/>
      <c r="C1364" s="88"/>
      <c r="D1364" s="95" t="s">
        <v>2347</v>
      </c>
      <c r="E1364" s="96" t="s">
        <v>2348</v>
      </c>
      <c r="F1364" s="88">
        <v>60018</v>
      </c>
      <c r="G1364" s="92"/>
    </row>
    <row r="1365" spans="1:7" s="93" customFormat="1" ht="25.5" outlineLevel="1">
      <c r="A1365" s="86"/>
      <c r="B1365" s="87"/>
      <c r="C1365" s="88"/>
      <c r="D1365" s="95" t="s">
        <v>2349</v>
      </c>
      <c r="E1365" s="96" t="s">
        <v>2350</v>
      </c>
      <c r="F1365" s="88">
        <v>60019</v>
      </c>
      <c r="G1365" s="92"/>
    </row>
    <row r="1366" spans="1:7" s="93" customFormat="1" ht="25.5" outlineLevel="1">
      <c r="A1366" s="86"/>
      <c r="B1366" s="87"/>
      <c r="C1366" s="88"/>
      <c r="D1366" s="95" t="s">
        <v>2351</v>
      </c>
      <c r="E1366" s="96" t="s">
        <v>2352</v>
      </c>
      <c r="F1366" s="88">
        <v>60020</v>
      </c>
      <c r="G1366" s="92"/>
    </row>
    <row r="1367" spans="1:7" s="93" customFormat="1" ht="25.5" outlineLevel="1">
      <c r="A1367" s="86"/>
      <c r="B1367" s="87"/>
      <c r="C1367" s="88"/>
      <c r="D1367" s="95" t="s">
        <v>2353</v>
      </c>
      <c r="E1367" s="96" t="s">
        <v>2354</v>
      </c>
      <c r="F1367" s="88">
        <v>60021</v>
      </c>
      <c r="G1367" s="92"/>
    </row>
    <row r="1368" spans="1:7" s="93" customFormat="1" ht="12.75" outlineLevel="1">
      <c r="A1368" s="86"/>
      <c r="B1368" s="87"/>
      <c r="C1368" s="88"/>
      <c r="D1368" s="95" t="s">
        <v>2355</v>
      </c>
      <c r="E1368" s="96" t="s">
        <v>2356</v>
      </c>
      <c r="F1368" s="88">
        <v>60022</v>
      </c>
      <c r="G1368" s="92"/>
    </row>
    <row r="1369" spans="1:7" s="93" customFormat="1" ht="25.5" outlineLevel="1">
      <c r="A1369" s="86"/>
      <c r="B1369" s="87"/>
      <c r="C1369" s="88"/>
      <c r="D1369" s="88" t="s">
        <v>2357</v>
      </c>
      <c r="E1369" s="94" t="s">
        <v>2358</v>
      </c>
      <c r="F1369" s="91">
        <v>9777</v>
      </c>
      <c r="G1369" s="92"/>
    </row>
    <row r="1370" spans="1:7" s="93" customFormat="1" ht="12.75" outlineLevel="1">
      <c r="A1370" s="86"/>
      <c r="B1370" s="87"/>
      <c r="C1370" s="88"/>
      <c r="D1370" s="95" t="s">
        <v>2359</v>
      </c>
      <c r="E1370" s="96" t="s">
        <v>2360</v>
      </c>
      <c r="F1370" s="88">
        <v>60023</v>
      </c>
      <c r="G1370" s="92"/>
    </row>
    <row r="1371" spans="1:7" s="93" customFormat="1" ht="25.5" outlineLevel="1">
      <c r="A1371" s="86"/>
      <c r="B1371" s="87"/>
      <c r="C1371" s="88"/>
      <c r="D1371" s="95" t="s">
        <v>2361</v>
      </c>
      <c r="E1371" s="96" t="s">
        <v>2362</v>
      </c>
      <c r="F1371" s="88">
        <v>60024</v>
      </c>
      <c r="G1371" s="92"/>
    </row>
    <row r="1372" spans="1:7" s="93" customFormat="1" ht="12.75" outlineLevel="1">
      <c r="A1372" s="86"/>
      <c r="B1372" s="87"/>
      <c r="C1372" s="88"/>
      <c r="D1372" s="95" t="s">
        <v>2363</v>
      </c>
      <c r="E1372" s="96" t="s">
        <v>2364</v>
      </c>
      <c r="F1372" s="88">
        <v>60025</v>
      </c>
      <c r="G1372" s="92"/>
    </row>
    <row r="1373" spans="1:7" s="93" customFormat="1" ht="12.75" outlineLevel="1">
      <c r="A1373" s="86"/>
      <c r="B1373" s="87"/>
      <c r="C1373" s="88"/>
      <c r="D1373" s="95" t="s">
        <v>2365</v>
      </c>
      <c r="E1373" s="96" t="s">
        <v>2366</v>
      </c>
      <c r="F1373" s="88">
        <v>60026</v>
      </c>
      <c r="G1373" s="92"/>
    </row>
    <row r="1374" spans="1:7" s="93" customFormat="1" ht="12.75" outlineLevel="1">
      <c r="A1374" s="86"/>
      <c r="B1374" s="87"/>
      <c r="C1374" s="88"/>
      <c r="D1374" s="95" t="s">
        <v>2367</v>
      </c>
      <c r="E1374" s="96" t="s">
        <v>2368</v>
      </c>
      <c r="F1374" s="88">
        <v>60027</v>
      </c>
      <c r="G1374" s="92"/>
    </row>
    <row r="1375" spans="1:7" s="93" customFormat="1" ht="12.75" outlineLevel="1">
      <c r="A1375" s="86"/>
      <c r="B1375" s="87"/>
      <c r="C1375" s="88"/>
      <c r="D1375" s="95" t="s">
        <v>2369</v>
      </c>
      <c r="E1375" s="96" t="s">
        <v>2370</v>
      </c>
      <c r="F1375" s="88">
        <v>60028</v>
      </c>
      <c r="G1375" s="92"/>
    </row>
    <row r="1376" spans="1:8" s="93" customFormat="1" ht="25.5" outlineLevel="1">
      <c r="A1376" s="86"/>
      <c r="B1376" s="87"/>
      <c r="C1376" s="88"/>
      <c r="D1376" s="95" t="s">
        <v>2371</v>
      </c>
      <c r="E1376" s="96" t="s">
        <v>2372</v>
      </c>
      <c r="F1376" s="91">
        <v>9778</v>
      </c>
      <c r="G1376" s="92"/>
      <c r="H1376" s="97"/>
    </row>
    <row r="1377" spans="1:8" s="93" customFormat="1" ht="25.5" outlineLevel="1">
      <c r="A1377" s="86"/>
      <c r="B1377" s="87"/>
      <c r="C1377" s="88"/>
      <c r="D1377" s="95" t="s">
        <v>2373</v>
      </c>
      <c r="E1377" s="96" t="s">
        <v>2374</v>
      </c>
      <c r="F1377" s="98">
        <v>60191</v>
      </c>
      <c r="G1377" s="92"/>
      <c r="H1377" s="97"/>
    </row>
    <row r="1378" spans="1:8" s="93" customFormat="1" ht="25.5" outlineLevel="1">
      <c r="A1378" s="86"/>
      <c r="B1378" s="87"/>
      <c r="C1378" s="88"/>
      <c r="D1378" s="95" t="s">
        <v>2375</v>
      </c>
      <c r="E1378" s="96" t="s">
        <v>2376</v>
      </c>
      <c r="F1378" s="98">
        <v>60192</v>
      </c>
      <c r="G1378" s="92"/>
      <c r="H1378" s="97"/>
    </row>
    <row r="1379" spans="1:8" s="93" customFormat="1" ht="25.5" outlineLevel="1">
      <c r="A1379" s="86"/>
      <c r="B1379" s="87"/>
      <c r="C1379" s="88"/>
      <c r="D1379" s="95" t="s">
        <v>2377</v>
      </c>
      <c r="E1379" s="96" t="s">
        <v>2378</v>
      </c>
      <c r="F1379" s="98">
        <v>60193</v>
      </c>
      <c r="G1379" s="92"/>
      <c r="H1379" s="97"/>
    </row>
    <row r="1380" spans="1:8" s="93" customFormat="1" ht="25.5" outlineLevel="1">
      <c r="A1380" s="86"/>
      <c r="B1380" s="87"/>
      <c r="C1380" s="88"/>
      <c r="D1380" s="95" t="s">
        <v>2379</v>
      </c>
      <c r="E1380" s="96" t="s">
        <v>2380</v>
      </c>
      <c r="F1380" s="98">
        <v>60194</v>
      </c>
      <c r="G1380" s="92"/>
      <c r="H1380" s="97"/>
    </row>
    <row r="1381" spans="1:8" s="93" customFormat="1" ht="25.5" outlineLevel="1">
      <c r="A1381" s="86"/>
      <c r="B1381" s="87"/>
      <c r="C1381" s="88"/>
      <c r="D1381" s="95" t="s">
        <v>2381</v>
      </c>
      <c r="E1381" s="96" t="s">
        <v>2382</v>
      </c>
      <c r="F1381" s="98">
        <v>60195</v>
      </c>
      <c r="G1381" s="92"/>
      <c r="H1381" s="97"/>
    </row>
    <row r="1382" spans="1:8" s="93" customFormat="1" ht="25.5" outlineLevel="1">
      <c r="A1382" s="86"/>
      <c r="B1382" s="87"/>
      <c r="C1382" s="88"/>
      <c r="D1382" s="95" t="s">
        <v>2383</v>
      </c>
      <c r="E1382" s="96" t="s">
        <v>2384</v>
      </c>
      <c r="F1382" s="98">
        <v>60196</v>
      </c>
      <c r="G1382" s="92"/>
      <c r="H1382" s="97"/>
    </row>
    <row r="1383" spans="1:8" s="93" customFormat="1" ht="25.5" outlineLevel="1">
      <c r="A1383" s="86"/>
      <c r="B1383" s="87"/>
      <c r="C1383" s="88"/>
      <c r="D1383" s="95" t="s">
        <v>2385</v>
      </c>
      <c r="E1383" s="96" t="s">
        <v>2386</v>
      </c>
      <c r="F1383" s="98">
        <v>60197</v>
      </c>
      <c r="G1383" s="92"/>
      <c r="H1383" s="97"/>
    </row>
    <row r="1384" spans="1:8" s="93" customFormat="1" ht="25.5" outlineLevel="1">
      <c r="A1384" s="86"/>
      <c r="B1384" s="87"/>
      <c r="C1384" s="88"/>
      <c r="D1384" s="95" t="s">
        <v>2387</v>
      </c>
      <c r="E1384" s="96" t="s">
        <v>2388</v>
      </c>
      <c r="F1384" s="98">
        <v>60198</v>
      </c>
      <c r="G1384" s="92"/>
      <c r="H1384" s="97"/>
    </row>
    <row r="1385" spans="1:8" s="93" customFormat="1" ht="25.5" outlineLevel="1">
      <c r="A1385" s="86"/>
      <c r="B1385" s="87"/>
      <c r="C1385" s="88"/>
      <c r="D1385" s="95" t="s">
        <v>2389</v>
      </c>
      <c r="E1385" s="96" t="s">
        <v>2390</v>
      </c>
      <c r="F1385" s="98">
        <v>60199</v>
      </c>
      <c r="G1385" s="92"/>
      <c r="H1385" s="97"/>
    </row>
    <row r="1386" spans="1:8" s="93" customFormat="1" ht="25.5" outlineLevel="1">
      <c r="A1386" s="86"/>
      <c r="B1386" s="87"/>
      <c r="C1386" s="88"/>
      <c r="D1386" s="95" t="s">
        <v>2391</v>
      </c>
      <c r="E1386" s="96" t="s">
        <v>2392</v>
      </c>
      <c r="F1386" s="98">
        <v>60200</v>
      </c>
      <c r="G1386" s="92"/>
      <c r="H1386" s="97"/>
    </row>
    <row r="1387" spans="1:8" s="93" customFormat="1" ht="25.5" outlineLevel="1">
      <c r="A1387" s="86"/>
      <c r="B1387" s="87"/>
      <c r="C1387" s="88"/>
      <c r="D1387" s="95" t="s">
        <v>2393</v>
      </c>
      <c r="E1387" s="96" t="s">
        <v>2394</v>
      </c>
      <c r="F1387" s="98">
        <v>60201</v>
      </c>
      <c r="G1387" s="92"/>
      <c r="H1387" s="97"/>
    </row>
    <row r="1388" spans="1:8" s="93" customFormat="1" ht="25.5" outlineLevel="1">
      <c r="A1388" s="86"/>
      <c r="B1388" s="87"/>
      <c r="C1388" s="88"/>
      <c r="D1388" s="95" t="s">
        <v>2395</v>
      </c>
      <c r="E1388" s="96" t="s">
        <v>2396</v>
      </c>
      <c r="F1388" s="98">
        <v>60202</v>
      </c>
      <c r="G1388" s="92"/>
      <c r="H1388" s="97"/>
    </row>
    <row r="1389" spans="1:8" s="93" customFormat="1" ht="25.5" outlineLevel="1">
      <c r="A1389" s="86"/>
      <c r="B1389" s="87"/>
      <c r="C1389" s="88"/>
      <c r="D1389" s="95" t="s">
        <v>2397</v>
      </c>
      <c r="E1389" s="96" t="s">
        <v>2398</v>
      </c>
      <c r="F1389" s="88">
        <v>60029</v>
      </c>
      <c r="G1389" s="92"/>
      <c r="H1389" s="97"/>
    </row>
    <row r="1390" spans="1:8" s="93" customFormat="1" ht="25.5" outlineLevel="1">
      <c r="A1390" s="86"/>
      <c r="B1390" s="87"/>
      <c r="C1390" s="88"/>
      <c r="D1390" s="95" t="s">
        <v>2399</v>
      </c>
      <c r="E1390" s="96" t="s">
        <v>2400</v>
      </c>
      <c r="F1390" s="98">
        <v>60203</v>
      </c>
      <c r="G1390" s="92"/>
      <c r="H1390" s="97"/>
    </row>
    <row r="1391" spans="1:8" s="93" customFormat="1" ht="25.5" outlineLevel="1">
      <c r="A1391" s="86"/>
      <c r="B1391" s="87"/>
      <c r="C1391" s="88"/>
      <c r="D1391" s="95" t="s">
        <v>2401</v>
      </c>
      <c r="E1391" s="96" t="s">
        <v>2402</v>
      </c>
      <c r="F1391" s="98">
        <v>60204</v>
      </c>
      <c r="G1391" s="92"/>
      <c r="H1391" s="97"/>
    </row>
    <row r="1392" spans="1:8" s="93" customFormat="1" ht="25.5" outlineLevel="1">
      <c r="A1392" s="86"/>
      <c r="B1392" s="87"/>
      <c r="C1392" s="88"/>
      <c r="D1392" s="95" t="s">
        <v>2403</v>
      </c>
      <c r="E1392" s="96" t="s">
        <v>2404</v>
      </c>
      <c r="F1392" s="98">
        <v>60205</v>
      </c>
      <c r="G1392" s="92"/>
      <c r="H1392" s="97"/>
    </row>
    <row r="1393" spans="1:8" s="93" customFormat="1" ht="25.5" outlineLevel="1">
      <c r="A1393" s="86"/>
      <c r="B1393" s="87"/>
      <c r="C1393" s="88"/>
      <c r="D1393" s="95" t="s">
        <v>2405</v>
      </c>
      <c r="E1393" s="96" t="s">
        <v>2406</v>
      </c>
      <c r="F1393" s="98">
        <v>60206</v>
      </c>
      <c r="G1393" s="92"/>
      <c r="H1393" s="97"/>
    </row>
    <row r="1394" spans="1:8" s="93" customFormat="1" ht="25.5" outlineLevel="1">
      <c r="A1394" s="86"/>
      <c r="B1394" s="87"/>
      <c r="C1394" s="88"/>
      <c r="D1394" s="95" t="s">
        <v>2407</v>
      </c>
      <c r="E1394" s="96" t="s">
        <v>2408</v>
      </c>
      <c r="F1394" s="98">
        <v>60207</v>
      </c>
      <c r="G1394" s="92"/>
      <c r="H1394" s="97"/>
    </row>
    <row r="1395" spans="1:8" s="93" customFormat="1" ht="25.5" outlineLevel="1">
      <c r="A1395" s="86"/>
      <c r="B1395" s="87"/>
      <c r="C1395" s="88"/>
      <c r="D1395" s="95" t="s">
        <v>2409</v>
      </c>
      <c r="E1395" s="96" t="s">
        <v>2410</v>
      </c>
      <c r="F1395" s="98">
        <v>60208</v>
      </c>
      <c r="G1395" s="92"/>
      <c r="H1395" s="97"/>
    </row>
    <row r="1396" spans="1:8" s="93" customFormat="1" ht="25.5" outlineLevel="1">
      <c r="A1396" s="86"/>
      <c r="B1396" s="87"/>
      <c r="C1396" s="88"/>
      <c r="D1396" s="95" t="s">
        <v>2411</v>
      </c>
      <c r="E1396" s="96" t="s">
        <v>2412</v>
      </c>
      <c r="F1396" s="98">
        <v>60209</v>
      </c>
      <c r="G1396" s="92"/>
      <c r="H1396" s="97"/>
    </row>
    <row r="1397" spans="1:8" s="93" customFormat="1" ht="25.5" outlineLevel="1">
      <c r="A1397" s="86"/>
      <c r="B1397" s="87"/>
      <c r="C1397" s="88"/>
      <c r="D1397" s="95" t="s">
        <v>2413</v>
      </c>
      <c r="E1397" s="96" t="s">
        <v>2414</v>
      </c>
      <c r="F1397" s="98">
        <v>60210</v>
      </c>
      <c r="G1397" s="92"/>
      <c r="H1397" s="97"/>
    </row>
    <row r="1398" spans="1:8" s="93" customFormat="1" ht="25.5" outlineLevel="1">
      <c r="A1398" s="86"/>
      <c r="B1398" s="87"/>
      <c r="C1398" s="88"/>
      <c r="D1398" s="95" t="s">
        <v>2415</v>
      </c>
      <c r="E1398" s="96" t="s">
        <v>2416</v>
      </c>
      <c r="F1398" s="98">
        <v>60211</v>
      </c>
      <c r="G1398" s="92"/>
      <c r="H1398" s="97"/>
    </row>
    <row r="1399" spans="1:8" s="93" customFormat="1" ht="25.5" outlineLevel="1">
      <c r="A1399" s="86"/>
      <c r="B1399" s="87"/>
      <c r="C1399" s="88"/>
      <c r="D1399" s="95" t="s">
        <v>2417</v>
      </c>
      <c r="E1399" s="96" t="s">
        <v>2418</v>
      </c>
      <c r="F1399" s="98">
        <v>60212</v>
      </c>
      <c r="G1399" s="92"/>
      <c r="H1399" s="97"/>
    </row>
    <row r="1400" spans="1:8" s="93" customFormat="1" ht="25.5" outlineLevel="1">
      <c r="A1400" s="86"/>
      <c r="B1400" s="87"/>
      <c r="C1400" s="88"/>
      <c r="D1400" s="95" t="s">
        <v>2419</v>
      </c>
      <c r="E1400" s="96" t="s">
        <v>2420</v>
      </c>
      <c r="F1400" s="98">
        <v>60213</v>
      </c>
      <c r="G1400" s="92"/>
      <c r="H1400" s="97"/>
    </row>
    <row r="1401" spans="1:8" s="93" customFormat="1" ht="25.5" outlineLevel="1">
      <c r="A1401" s="86"/>
      <c r="B1401" s="87"/>
      <c r="C1401" s="88"/>
      <c r="D1401" s="95" t="s">
        <v>2421</v>
      </c>
      <c r="E1401" s="96" t="s">
        <v>2422</v>
      </c>
      <c r="F1401" s="98">
        <v>60214</v>
      </c>
      <c r="G1401" s="92"/>
      <c r="H1401" s="97"/>
    </row>
    <row r="1402" spans="1:8" s="93" customFormat="1" ht="25.5" outlineLevel="1">
      <c r="A1402" s="86"/>
      <c r="B1402" s="87"/>
      <c r="C1402" s="88"/>
      <c r="D1402" s="95" t="s">
        <v>2423</v>
      </c>
      <c r="E1402" s="96" t="s">
        <v>2424</v>
      </c>
      <c r="F1402" s="98">
        <v>60215</v>
      </c>
      <c r="G1402" s="92"/>
      <c r="H1402" s="97"/>
    </row>
    <row r="1403" spans="1:7" s="93" customFormat="1" ht="25.5" outlineLevel="1">
      <c r="A1403" s="86"/>
      <c r="B1403" s="87"/>
      <c r="C1403" s="88"/>
      <c r="D1403" s="89" t="s">
        <v>2425</v>
      </c>
      <c r="E1403" s="90" t="s">
        <v>2426</v>
      </c>
      <c r="F1403" s="91">
        <v>9779</v>
      </c>
      <c r="G1403" s="92"/>
    </row>
    <row r="1404" spans="1:7" s="93" customFormat="1" ht="25.5" outlineLevel="1">
      <c r="A1404" s="86"/>
      <c r="B1404" s="87"/>
      <c r="C1404" s="88"/>
      <c r="D1404" s="89" t="s">
        <v>2427</v>
      </c>
      <c r="E1404" s="90" t="s">
        <v>2428</v>
      </c>
      <c r="F1404" s="91">
        <v>9780</v>
      </c>
      <c r="G1404" s="92"/>
    </row>
    <row r="1405" spans="1:7" s="93" customFormat="1" ht="12.75" outlineLevel="1">
      <c r="A1405" s="86"/>
      <c r="B1405" s="87"/>
      <c r="C1405" s="88"/>
      <c r="D1405" s="89" t="s">
        <v>2429</v>
      </c>
      <c r="E1405" s="90" t="s">
        <v>2430</v>
      </c>
      <c r="F1405" s="91">
        <v>9781</v>
      </c>
      <c r="G1405" s="92"/>
    </row>
    <row r="1406" spans="1:7" s="93" customFormat="1" ht="12.75" outlineLevel="1">
      <c r="A1406" s="86"/>
      <c r="B1406" s="87"/>
      <c r="C1406" s="88"/>
      <c r="D1406" s="89" t="s">
        <v>2431</v>
      </c>
      <c r="E1406" s="90" t="s">
        <v>2432</v>
      </c>
      <c r="F1406" s="91">
        <v>9782</v>
      </c>
      <c r="G1406" s="92"/>
    </row>
    <row r="1407" spans="1:7" s="93" customFormat="1" ht="12.75" outlineLevel="1">
      <c r="A1407" s="86"/>
      <c r="B1407" s="87"/>
      <c r="C1407" s="88"/>
      <c r="D1407" s="89" t="s">
        <v>2433</v>
      </c>
      <c r="E1407" s="90" t="s">
        <v>2434</v>
      </c>
      <c r="F1407" s="91">
        <v>9783</v>
      </c>
      <c r="G1407" s="92"/>
    </row>
    <row r="1408" spans="1:7" s="93" customFormat="1" ht="12.75" outlineLevel="1">
      <c r="A1408" s="86"/>
      <c r="B1408" s="87"/>
      <c r="C1408" s="88"/>
      <c r="D1408" s="95" t="s">
        <v>2435</v>
      </c>
      <c r="E1408" s="96" t="s">
        <v>2436</v>
      </c>
      <c r="F1408" s="88">
        <v>60030</v>
      </c>
      <c r="G1408" s="92"/>
    </row>
    <row r="1409" spans="1:7" s="93" customFormat="1" ht="12.75" outlineLevel="1">
      <c r="A1409" s="86"/>
      <c r="B1409" s="87"/>
      <c r="C1409" s="88"/>
      <c r="D1409" s="95" t="s">
        <v>2437</v>
      </c>
      <c r="E1409" s="96" t="s">
        <v>2438</v>
      </c>
      <c r="F1409" s="88">
        <v>60031</v>
      </c>
      <c r="G1409" s="92"/>
    </row>
    <row r="1410" spans="1:7" s="93" customFormat="1" ht="25.5" outlineLevel="1">
      <c r="A1410" s="86"/>
      <c r="B1410" s="87"/>
      <c r="C1410" s="88"/>
      <c r="D1410" s="89" t="s">
        <v>2439</v>
      </c>
      <c r="E1410" s="90" t="s">
        <v>2440</v>
      </c>
      <c r="F1410" s="91">
        <v>9784</v>
      </c>
      <c r="G1410" s="92"/>
    </row>
    <row r="1411" spans="1:7" s="93" customFormat="1" ht="25.5" outlineLevel="1">
      <c r="A1411" s="86"/>
      <c r="B1411" s="87"/>
      <c r="C1411" s="88"/>
      <c r="D1411" s="89" t="s">
        <v>2441</v>
      </c>
      <c r="E1411" s="90" t="s">
        <v>2442</v>
      </c>
      <c r="F1411" s="91">
        <v>9785</v>
      </c>
      <c r="G1411" s="92"/>
    </row>
    <row r="1412" spans="1:7" s="93" customFormat="1" ht="12.75" outlineLevel="1">
      <c r="A1412" s="86"/>
      <c r="B1412" s="87"/>
      <c r="C1412" s="88"/>
      <c r="D1412" s="95" t="s">
        <v>2443</v>
      </c>
      <c r="E1412" s="96" t="s">
        <v>2444</v>
      </c>
      <c r="F1412" s="88">
        <v>60032</v>
      </c>
      <c r="G1412" s="92"/>
    </row>
    <row r="1413" spans="1:7" s="93" customFormat="1" ht="12.75" outlineLevel="1">
      <c r="A1413" s="86"/>
      <c r="B1413" s="87"/>
      <c r="C1413" s="88"/>
      <c r="D1413" s="95" t="s">
        <v>2445</v>
      </c>
      <c r="E1413" s="96" t="s">
        <v>2446</v>
      </c>
      <c r="F1413" s="88">
        <v>60033</v>
      </c>
      <c r="G1413" s="92"/>
    </row>
    <row r="1414" spans="1:7" s="93" customFormat="1" ht="12.75" outlineLevel="1">
      <c r="A1414" s="86"/>
      <c r="B1414" s="87"/>
      <c r="C1414" s="88"/>
      <c r="D1414" s="95" t="s">
        <v>2447</v>
      </c>
      <c r="E1414" s="96" t="s">
        <v>2448</v>
      </c>
      <c r="F1414" s="88">
        <v>60034</v>
      </c>
      <c r="G1414" s="92"/>
    </row>
    <row r="1415" spans="1:7" s="93" customFormat="1" ht="12.75" outlineLevel="1">
      <c r="A1415" s="86"/>
      <c r="B1415" s="87"/>
      <c r="C1415" s="88"/>
      <c r="D1415" s="95" t="s">
        <v>2449</v>
      </c>
      <c r="E1415" s="96" t="s">
        <v>2450</v>
      </c>
      <c r="F1415" s="88">
        <v>60035</v>
      </c>
      <c r="G1415" s="92"/>
    </row>
    <row r="1416" spans="1:7" s="93" customFormat="1" ht="12.75" outlineLevel="1">
      <c r="A1416" s="86"/>
      <c r="B1416" s="87"/>
      <c r="C1416" s="88"/>
      <c r="D1416" s="95" t="s">
        <v>2451</v>
      </c>
      <c r="E1416" s="96" t="s">
        <v>2452</v>
      </c>
      <c r="F1416" s="88">
        <v>60036</v>
      </c>
      <c r="G1416" s="92"/>
    </row>
    <row r="1417" spans="1:7" s="93" customFormat="1" ht="25.5" outlineLevel="1">
      <c r="A1417" s="86"/>
      <c r="B1417" s="87"/>
      <c r="C1417" s="88"/>
      <c r="D1417" s="95" t="s">
        <v>2453</v>
      </c>
      <c r="E1417" s="96" t="s">
        <v>2454</v>
      </c>
      <c r="F1417" s="88">
        <v>60037</v>
      </c>
      <c r="G1417" s="92"/>
    </row>
    <row r="1418" spans="1:7" s="93" customFormat="1" ht="12.75" outlineLevel="1">
      <c r="A1418" s="86"/>
      <c r="B1418" s="87"/>
      <c r="C1418" s="88"/>
      <c r="D1418" s="89" t="s">
        <v>2455</v>
      </c>
      <c r="E1418" s="90" t="s">
        <v>2456</v>
      </c>
      <c r="F1418" s="91">
        <v>9786</v>
      </c>
      <c r="G1418" s="92"/>
    </row>
    <row r="1419" spans="1:7" s="93" customFormat="1" ht="12.75" outlineLevel="1">
      <c r="A1419" s="86"/>
      <c r="B1419" s="87"/>
      <c r="C1419" s="88"/>
      <c r="D1419" s="89" t="s">
        <v>2457</v>
      </c>
      <c r="E1419" s="90" t="s">
        <v>2458</v>
      </c>
      <c r="F1419" s="91">
        <v>9787</v>
      </c>
      <c r="G1419" s="92"/>
    </row>
    <row r="1420" spans="1:7" s="93" customFormat="1" ht="25.5" outlineLevel="1">
      <c r="A1420" s="86"/>
      <c r="B1420" s="87"/>
      <c r="C1420" s="88"/>
      <c r="D1420" s="89" t="s">
        <v>2459</v>
      </c>
      <c r="E1420" s="90" t="s">
        <v>2460</v>
      </c>
      <c r="F1420" s="91">
        <v>9788</v>
      </c>
      <c r="G1420" s="92"/>
    </row>
    <row r="1421" spans="1:7" s="93" customFormat="1" ht="25.5" outlineLevel="1">
      <c r="A1421" s="86"/>
      <c r="B1421" s="87"/>
      <c r="C1421" s="88"/>
      <c r="D1421" s="95" t="s">
        <v>2461</v>
      </c>
      <c r="E1421" s="96" t="s">
        <v>2462</v>
      </c>
      <c r="F1421" s="88">
        <v>60038</v>
      </c>
      <c r="G1421" s="92"/>
    </row>
    <row r="1422" spans="1:7" s="93" customFormat="1" ht="12.75" outlineLevel="1">
      <c r="A1422" s="86"/>
      <c r="B1422" s="87"/>
      <c r="C1422" s="88"/>
      <c r="D1422" s="95" t="s">
        <v>2463</v>
      </c>
      <c r="E1422" s="96" t="s">
        <v>2464</v>
      </c>
      <c r="F1422" s="88">
        <v>60039</v>
      </c>
      <c r="G1422" s="92"/>
    </row>
    <row r="1423" spans="1:7" s="93" customFormat="1" ht="25.5" outlineLevel="1">
      <c r="A1423" s="86"/>
      <c r="B1423" s="87"/>
      <c r="C1423" s="88"/>
      <c r="D1423" s="95" t="s">
        <v>2465</v>
      </c>
      <c r="E1423" s="96" t="s">
        <v>2466</v>
      </c>
      <c r="F1423" s="88">
        <v>60040</v>
      </c>
      <c r="G1423" s="92"/>
    </row>
    <row r="1424" spans="1:7" s="93" customFormat="1" ht="12.75" outlineLevel="1">
      <c r="A1424" s="86"/>
      <c r="B1424" s="87"/>
      <c r="C1424" s="88"/>
      <c r="D1424" s="95" t="s">
        <v>2467</v>
      </c>
      <c r="E1424" s="96" t="s">
        <v>2468</v>
      </c>
      <c r="F1424" s="88">
        <v>60041</v>
      </c>
      <c r="G1424" s="92"/>
    </row>
    <row r="1425" spans="1:7" s="93" customFormat="1" ht="38.25" outlineLevel="1">
      <c r="A1425" s="86"/>
      <c r="B1425" s="87"/>
      <c r="C1425" s="88"/>
      <c r="D1425" s="95" t="s">
        <v>2469</v>
      </c>
      <c r="E1425" s="96" t="s">
        <v>2470</v>
      </c>
      <c r="F1425" s="88">
        <v>60042</v>
      </c>
      <c r="G1425" s="92"/>
    </row>
    <row r="1426" spans="1:7" s="93" customFormat="1" ht="12.75" outlineLevel="1">
      <c r="A1426" s="86"/>
      <c r="B1426" s="87"/>
      <c r="C1426" s="88"/>
      <c r="D1426" s="95" t="s">
        <v>2471</v>
      </c>
      <c r="E1426" s="96" t="s">
        <v>2472</v>
      </c>
      <c r="F1426" s="88">
        <v>60043</v>
      </c>
      <c r="G1426" s="92"/>
    </row>
    <row r="1427" spans="1:7" s="93" customFormat="1" ht="25.5" outlineLevel="1">
      <c r="A1427" s="86"/>
      <c r="B1427" s="87"/>
      <c r="C1427" s="88"/>
      <c r="D1427" s="95" t="s">
        <v>2473</v>
      </c>
      <c r="E1427" s="96" t="s">
        <v>2474</v>
      </c>
      <c r="F1427" s="88">
        <v>60044</v>
      </c>
      <c r="G1427" s="92"/>
    </row>
    <row r="1428" spans="1:7" s="93" customFormat="1" ht="12.75" outlineLevel="1">
      <c r="A1428" s="86"/>
      <c r="B1428" s="87"/>
      <c r="C1428" s="88"/>
      <c r="D1428" s="95" t="s">
        <v>2475</v>
      </c>
      <c r="E1428" s="96" t="s">
        <v>2476</v>
      </c>
      <c r="F1428" s="88">
        <v>60045</v>
      </c>
      <c r="G1428" s="92"/>
    </row>
    <row r="1429" spans="1:7" s="93" customFormat="1" ht="12.75" outlineLevel="1">
      <c r="A1429" s="86"/>
      <c r="B1429" s="87"/>
      <c r="C1429" s="88"/>
      <c r="D1429" s="95" t="s">
        <v>2477</v>
      </c>
      <c r="E1429" s="96" t="s">
        <v>2478</v>
      </c>
      <c r="F1429" s="88">
        <v>60046</v>
      </c>
      <c r="G1429" s="92"/>
    </row>
    <row r="1430" spans="1:7" s="93" customFormat="1" ht="12.75" outlineLevel="1">
      <c r="A1430" s="86"/>
      <c r="B1430" s="87"/>
      <c r="C1430" s="88"/>
      <c r="D1430" s="95" t="s">
        <v>2479</v>
      </c>
      <c r="E1430" s="96" t="s">
        <v>2480</v>
      </c>
      <c r="F1430" s="88">
        <v>60047</v>
      </c>
      <c r="G1430" s="92"/>
    </row>
    <row r="1431" spans="1:7" s="93" customFormat="1" ht="12.75" outlineLevel="1">
      <c r="A1431" s="86"/>
      <c r="B1431" s="87"/>
      <c r="C1431" s="88"/>
      <c r="D1431" s="95" t="s">
        <v>2481</v>
      </c>
      <c r="E1431" s="96" t="s">
        <v>2482</v>
      </c>
      <c r="F1431" s="88">
        <v>60048</v>
      </c>
      <c r="G1431" s="92"/>
    </row>
    <row r="1432" spans="1:7" s="93" customFormat="1" ht="25.5" outlineLevel="1">
      <c r="A1432" s="86"/>
      <c r="B1432" s="87"/>
      <c r="C1432" s="88"/>
      <c r="D1432" s="95" t="s">
        <v>2483</v>
      </c>
      <c r="E1432" s="96" t="s">
        <v>2484</v>
      </c>
      <c r="F1432" s="88">
        <v>60049</v>
      </c>
      <c r="G1432" s="92"/>
    </row>
    <row r="1433" spans="1:7" s="93" customFormat="1" ht="25.5" outlineLevel="1">
      <c r="A1433" s="86"/>
      <c r="B1433" s="87"/>
      <c r="C1433" s="88"/>
      <c r="D1433" s="95" t="s">
        <v>2485</v>
      </c>
      <c r="E1433" s="96" t="s">
        <v>2486</v>
      </c>
      <c r="F1433" s="88">
        <v>60050</v>
      </c>
      <c r="G1433" s="92"/>
    </row>
    <row r="1434" spans="1:7" s="93" customFormat="1" ht="25.5" outlineLevel="1">
      <c r="A1434" s="86"/>
      <c r="B1434" s="87"/>
      <c r="C1434" s="88"/>
      <c r="D1434" s="95" t="s">
        <v>2487</v>
      </c>
      <c r="E1434" s="96" t="s">
        <v>2488</v>
      </c>
      <c r="F1434" s="88">
        <v>60051</v>
      </c>
      <c r="G1434" s="92"/>
    </row>
    <row r="1435" spans="1:8" s="93" customFormat="1" ht="25.5" outlineLevel="1">
      <c r="A1435" s="86"/>
      <c r="B1435" s="87"/>
      <c r="C1435" s="88"/>
      <c r="D1435" s="95" t="s">
        <v>2489</v>
      </c>
      <c r="E1435" s="96" t="s">
        <v>2490</v>
      </c>
      <c r="F1435" s="88">
        <v>60052</v>
      </c>
      <c r="G1435" s="92"/>
      <c r="H1435" s="97"/>
    </row>
    <row r="1436" spans="1:8" s="93" customFormat="1" ht="25.5" outlineLevel="1">
      <c r="A1436" s="86"/>
      <c r="B1436" s="87"/>
      <c r="C1436" s="88"/>
      <c r="D1436" s="95" t="s">
        <v>2491</v>
      </c>
      <c r="E1436" s="96" t="s">
        <v>2492</v>
      </c>
      <c r="F1436" s="98">
        <v>60216</v>
      </c>
      <c r="G1436" s="92"/>
      <c r="H1436" s="97"/>
    </row>
    <row r="1437" spans="1:8" s="93" customFormat="1" ht="25.5" outlineLevel="1">
      <c r="A1437" s="86"/>
      <c r="B1437" s="87"/>
      <c r="C1437" s="88"/>
      <c r="D1437" s="95" t="s">
        <v>2493</v>
      </c>
      <c r="E1437" s="96" t="s">
        <v>2494</v>
      </c>
      <c r="F1437" s="98">
        <v>60217</v>
      </c>
      <c r="G1437" s="92"/>
      <c r="H1437" s="97"/>
    </row>
    <row r="1438" spans="1:7" s="93" customFormat="1" ht="12.75" outlineLevel="1">
      <c r="A1438" s="86"/>
      <c r="B1438" s="87"/>
      <c r="C1438" s="88"/>
      <c r="D1438" s="95" t="s">
        <v>2495</v>
      </c>
      <c r="E1438" s="96" t="s">
        <v>2496</v>
      </c>
      <c r="F1438" s="88">
        <v>60053</v>
      </c>
      <c r="G1438" s="92"/>
    </row>
    <row r="1439" spans="1:7" s="93" customFormat="1" ht="12.75" outlineLevel="1">
      <c r="A1439" s="86"/>
      <c r="B1439" s="87"/>
      <c r="C1439" s="88"/>
      <c r="D1439" s="95" t="s">
        <v>2497</v>
      </c>
      <c r="E1439" s="96" t="s">
        <v>2498</v>
      </c>
      <c r="F1439" s="88">
        <v>60054</v>
      </c>
      <c r="G1439" s="92"/>
    </row>
    <row r="1440" spans="1:7" s="93" customFormat="1" ht="12.75" outlineLevel="1">
      <c r="A1440" s="86"/>
      <c r="B1440" s="87"/>
      <c r="C1440" s="88"/>
      <c r="D1440" s="95" t="s">
        <v>2499</v>
      </c>
      <c r="E1440" s="96" t="s">
        <v>2500</v>
      </c>
      <c r="F1440" s="88">
        <v>60055</v>
      </c>
      <c r="G1440" s="92"/>
    </row>
    <row r="1441" spans="1:7" s="93" customFormat="1" ht="12.75" outlineLevel="1">
      <c r="A1441" s="86"/>
      <c r="B1441" s="87"/>
      <c r="C1441" s="88"/>
      <c r="D1441" s="95" t="s">
        <v>2501</v>
      </c>
      <c r="E1441" s="96" t="s">
        <v>2502</v>
      </c>
      <c r="F1441" s="88">
        <v>60056</v>
      </c>
      <c r="G1441" s="92"/>
    </row>
    <row r="1442" spans="1:7" s="93" customFormat="1" ht="12.75" outlineLevel="1">
      <c r="A1442" s="86"/>
      <c r="B1442" s="87"/>
      <c r="C1442" s="88"/>
      <c r="D1442" s="95" t="s">
        <v>2503</v>
      </c>
      <c r="E1442" s="96" t="s">
        <v>2504</v>
      </c>
      <c r="F1442" s="88">
        <v>60057</v>
      </c>
      <c r="G1442" s="92"/>
    </row>
    <row r="1443" spans="1:7" s="93" customFormat="1" ht="12.75" outlineLevel="1">
      <c r="A1443" s="86"/>
      <c r="B1443" s="87"/>
      <c r="C1443" s="88"/>
      <c r="D1443" s="95" t="s">
        <v>2505</v>
      </c>
      <c r="E1443" s="96" t="s">
        <v>2506</v>
      </c>
      <c r="F1443" s="88">
        <v>60058</v>
      </c>
      <c r="G1443" s="92"/>
    </row>
    <row r="1444" spans="1:7" s="93" customFormat="1" ht="25.5" outlineLevel="1">
      <c r="A1444" s="86"/>
      <c r="B1444" s="87"/>
      <c r="C1444" s="88"/>
      <c r="D1444" s="95" t="s">
        <v>2507</v>
      </c>
      <c r="E1444" s="96" t="s">
        <v>2508</v>
      </c>
      <c r="F1444" s="88">
        <v>60059</v>
      </c>
      <c r="G1444" s="92"/>
    </row>
    <row r="1445" spans="1:7" s="93" customFormat="1" ht="25.5" outlineLevel="1">
      <c r="A1445" s="86"/>
      <c r="B1445" s="87"/>
      <c r="C1445" s="88"/>
      <c r="D1445" s="95" t="s">
        <v>2509</v>
      </c>
      <c r="E1445" s="96" t="s">
        <v>2510</v>
      </c>
      <c r="F1445" s="88">
        <v>60060</v>
      </c>
      <c r="G1445" s="92"/>
    </row>
    <row r="1446" spans="1:7" s="93" customFormat="1" ht="25.5" outlineLevel="1">
      <c r="A1446" s="86"/>
      <c r="B1446" s="87"/>
      <c r="C1446" s="88"/>
      <c r="D1446" s="95" t="s">
        <v>2511</v>
      </c>
      <c r="E1446" s="96" t="s">
        <v>2512</v>
      </c>
      <c r="F1446" s="88">
        <v>60061</v>
      </c>
      <c r="G1446" s="92"/>
    </row>
    <row r="1447" spans="1:7" s="93" customFormat="1" ht="25.5" outlineLevel="1">
      <c r="A1447" s="86"/>
      <c r="B1447" s="87"/>
      <c r="C1447" s="88"/>
      <c r="D1447" s="95" t="s">
        <v>2513</v>
      </c>
      <c r="E1447" s="96" t="s">
        <v>2514</v>
      </c>
      <c r="F1447" s="88">
        <v>60062</v>
      </c>
      <c r="G1447" s="92"/>
    </row>
    <row r="1448" spans="1:7" s="93" customFormat="1" ht="12.75" outlineLevel="1">
      <c r="A1448" s="86"/>
      <c r="B1448" s="87"/>
      <c r="C1448" s="88"/>
      <c r="D1448" s="95" t="s">
        <v>2515</v>
      </c>
      <c r="E1448" s="96" t="s">
        <v>2516</v>
      </c>
      <c r="F1448" s="88">
        <v>60063</v>
      </c>
      <c r="G1448" s="92"/>
    </row>
    <row r="1449" spans="1:7" s="93" customFormat="1" ht="12.75" outlineLevel="1">
      <c r="A1449" s="86"/>
      <c r="B1449" s="87"/>
      <c r="C1449" s="88"/>
      <c r="D1449" s="95" t="s">
        <v>2517</v>
      </c>
      <c r="E1449" s="96" t="s">
        <v>2518</v>
      </c>
      <c r="F1449" s="88">
        <v>60064</v>
      </c>
      <c r="G1449" s="92"/>
    </row>
    <row r="1450" spans="1:7" s="93" customFormat="1" ht="25.5" outlineLevel="1">
      <c r="A1450" s="86"/>
      <c r="B1450" s="87"/>
      <c r="C1450" s="88"/>
      <c r="D1450" s="95" t="s">
        <v>2519</v>
      </c>
      <c r="E1450" s="96" t="s">
        <v>2520</v>
      </c>
      <c r="F1450" s="88">
        <v>60065</v>
      </c>
      <c r="G1450" s="92"/>
    </row>
    <row r="1451" spans="1:7" s="93" customFormat="1" ht="25.5" outlineLevel="1">
      <c r="A1451" s="86"/>
      <c r="B1451" s="87"/>
      <c r="C1451" s="88"/>
      <c r="D1451" s="95" t="s">
        <v>2521</v>
      </c>
      <c r="E1451" s="96" t="s">
        <v>2522</v>
      </c>
      <c r="F1451" s="88">
        <v>60066</v>
      </c>
      <c r="G1451" s="92"/>
    </row>
    <row r="1452" spans="1:7" s="93" customFormat="1" ht="25.5" outlineLevel="1">
      <c r="A1452" s="86"/>
      <c r="B1452" s="87"/>
      <c r="C1452" s="88"/>
      <c r="D1452" s="95" t="s">
        <v>2523</v>
      </c>
      <c r="E1452" s="96" t="s">
        <v>2524</v>
      </c>
      <c r="F1452" s="88">
        <v>60067</v>
      </c>
      <c r="G1452" s="92"/>
    </row>
    <row r="1453" spans="1:7" s="93" customFormat="1" ht="25.5" outlineLevel="1">
      <c r="A1453" s="86"/>
      <c r="B1453" s="87"/>
      <c r="C1453" s="88"/>
      <c r="D1453" s="95" t="s">
        <v>2525</v>
      </c>
      <c r="E1453" s="96" t="s">
        <v>2526</v>
      </c>
      <c r="F1453" s="88">
        <v>60068</v>
      </c>
      <c r="G1453" s="92"/>
    </row>
    <row r="1454" spans="1:7" s="93" customFormat="1" ht="25.5" outlineLevel="1">
      <c r="A1454" s="86"/>
      <c r="B1454" s="87"/>
      <c r="C1454" s="88"/>
      <c r="D1454" s="95" t="s">
        <v>2527</v>
      </c>
      <c r="E1454" s="96" t="s">
        <v>2528</v>
      </c>
      <c r="F1454" s="88">
        <v>60069</v>
      </c>
      <c r="G1454" s="92"/>
    </row>
    <row r="1455" spans="1:7" s="93" customFormat="1" ht="25.5" outlineLevel="1">
      <c r="A1455" s="86"/>
      <c r="B1455" s="87"/>
      <c r="C1455" s="88"/>
      <c r="D1455" s="95" t="s">
        <v>2529</v>
      </c>
      <c r="E1455" s="96" t="s">
        <v>2530</v>
      </c>
      <c r="F1455" s="88">
        <v>60070</v>
      </c>
      <c r="G1455" s="92"/>
    </row>
    <row r="1456" spans="1:7" s="93" customFormat="1" ht="25.5" outlineLevel="1">
      <c r="A1456" s="86"/>
      <c r="B1456" s="87"/>
      <c r="C1456" s="88"/>
      <c r="D1456" s="95" t="s">
        <v>2531</v>
      </c>
      <c r="E1456" s="96" t="s">
        <v>2532</v>
      </c>
      <c r="F1456" s="88">
        <v>60071</v>
      </c>
      <c r="G1456" s="92"/>
    </row>
    <row r="1457" spans="1:7" s="93" customFormat="1" ht="25.5" outlineLevel="1">
      <c r="A1457" s="86"/>
      <c r="B1457" s="87"/>
      <c r="C1457" s="88"/>
      <c r="D1457" s="95" t="s">
        <v>2533</v>
      </c>
      <c r="E1457" s="96" t="s">
        <v>2534</v>
      </c>
      <c r="F1457" s="88">
        <v>60072</v>
      </c>
      <c r="G1457" s="92"/>
    </row>
    <row r="1458" spans="1:7" s="93" customFormat="1" ht="25.5" outlineLevel="1">
      <c r="A1458" s="86"/>
      <c r="B1458" s="87"/>
      <c r="C1458" s="88"/>
      <c r="D1458" s="95" t="s">
        <v>2535</v>
      </c>
      <c r="E1458" s="96" t="s">
        <v>2536</v>
      </c>
      <c r="F1458" s="88">
        <v>60073</v>
      </c>
      <c r="G1458" s="92"/>
    </row>
    <row r="1459" spans="1:7" s="93" customFormat="1" ht="25.5" outlineLevel="1">
      <c r="A1459" s="86"/>
      <c r="B1459" s="87"/>
      <c r="C1459" s="88"/>
      <c r="D1459" s="95" t="s">
        <v>2537</v>
      </c>
      <c r="E1459" s="96" t="s">
        <v>2538</v>
      </c>
      <c r="F1459" s="88">
        <v>60074</v>
      </c>
      <c r="G1459" s="92"/>
    </row>
    <row r="1460" spans="1:7" s="93" customFormat="1" ht="12.75" outlineLevel="1">
      <c r="A1460" s="86"/>
      <c r="B1460" s="87"/>
      <c r="C1460" s="88"/>
      <c r="D1460" s="95" t="s">
        <v>2539</v>
      </c>
      <c r="E1460" s="96" t="s">
        <v>2540</v>
      </c>
      <c r="F1460" s="88">
        <v>60075</v>
      </c>
      <c r="G1460" s="92"/>
    </row>
    <row r="1461" spans="1:7" s="93" customFormat="1" ht="12.75" outlineLevel="1">
      <c r="A1461" s="86"/>
      <c r="B1461" s="87"/>
      <c r="C1461" s="88"/>
      <c r="D1461" s="95" t="s">
        <v>2541</v>
      </c>
      <c r="E1461" s="96" t="s">
        <v>2542</v>
      </c>
      <c r="F1461" s="88">
        <v>60076</v>
      </c>
      <c r="G1461" s="92"/>
    </row>
    <row r="1462" spans="1:7" s="93" customFormat="1" ht="25.5" outlineLevel="1">
      <c r="A1462" s="86"/>
      <c r="B1462" s="87"/>
      <c r="C1462" s="88"/>
      <c r="D1462" s="95" t="s">
        <v>2543</v>
      </c>
      <c r="E1462" s="96" t="s">
        <v>2544</v>
      </c>
      <c r="F1462" s="88">
        <v>60077</v>
      </c>
      <c r="G1462" s="92"/>
    </row>
    <row r="1463" spans="1:7" s="93" customFormat="1" ht="25.5" outlineLevel="1">
      <c r="A1463" s="86"/>
      <c r="B1463" s="87"/>
      <c r="C1463" s="88"/>
      <c r="D1463" s="95" t="s">
        <v>2545</v>
      </c>
      <c r="E1463" s="96" t="s">
        <v>2546</v>
      </c>
      <c r="F1463" s="88">
        <v>60078</v>
      </c>
      <c r="G1463" s="92"/>
    </row>
    <row r="1464" spans="1:7" s="93" customFormat="1" ht="25.5" outlineLevel="1">
      <c r="A1464" s="86"/>
      <c r="B1464" s="87"/>
      <c r="C1464" s="88"/>
      <c r="D1464" s="95" t="s">
        <v>2547</v>
      </c>
      <c r="E1464" s="96" t="s">
        <v>2548</v>
      </c>
      <c r="F1464" s="88">
        <v>60079</v>
      </c>
      <c r="G1464" s="92"/>
    </row>
    <row r="1465" spans="1:7" s="93" customFormat="1" ht="25.5" outlineLevel="1">
      <c r="A1465" s="86"/>
      <c r="B1465" s="87"/>
      <c r="C1465" s="88"/>
      <c r="D1465" s="95" t="s">
        <v>2549</v>
      </c>
      <c r="E1465" s="96" t="s">
        <v>2550</v>
      </c>
      <c r="F1465" s="88">
        <v>60080</v>
      </c>
      <c r="G1465" s="92"/>
    </row>
    <row r="1466" spans="1:8" s="93" customFormat="1" ht="25.5" outlineLevel="1">
      <c r="A1466" s="86"/>
      <c r="B1466" s="87"/>
      <c r="C1466" s="88"/>
      <c r="D1466" s="95" t="s">
        <v>2551</v>
      </c>
      <c r="E1466" s="96" t="s">
        <v>2552</v>
      </c>
      <c r="F1466" s="98">
        <v>60218</v>
      </c>
      <c r="G1466" s="92"/>
      <c r="H1466" s="97"/>
    </row>
    <row r="1467" spans="1:7" s="93" customFormat="1" ht="25.5" outlineLevel="1">
      <c r="A1467" s="86"/>
      <c r="B1467" s="87"/>
      <c r="C1467" s="88"/>
      <c r="D1467" s="95" t="s">
        <v>2553</v>
      </c>
      <c r="E1467" s="96" t="s">
        <v>2554</v>
      </c>
      <c r="F1467" s="88">
        <v>60081</v>
      </c>
      <c r="G1467" s="92"/>
    </row>
    <row r="1468" spans="1:7" s="93" customFormat="1" ht="25.5" outlineLevel="1">
      <c r="A1468" s="86"/>
      <c r="B1468" s="87"/>
      <c r="C1468" s="88"/>
      <c r="D1468" s="95" t="s">
        <v>2555</v>
      </c>
      <c r="E1468" s="96" t="s">
        <v>2556</v>
      </c>
      <c r="F1468" s="88">
        <v>60082</v>
      </c>
      <c r="G1468" s="92"/>
    </row>
    <row r="1469" spans="1:7" s="93" customFormat="1" ht="25.5" outlineLevel="1">
      <c r="A1469" s="86"/>
      <c r="B1469" s="87"/>
      <c r="C1469" s="88"/>
      <c r="D1469" s="95" t="s">
        <v>2557</v>
      </c>
      <c r="E1469" s="96" t="s">
        <v>2558</v>
      </c>
      <c r="F1469" s="88">
        <v>60083</v>
      </c>
      <c r="G1469" s="92"/>
    </row>
    <row r="1470" spans="1:7" s="93" customFormat="1" ht="25.5" outlineLevel="1">
      <c r="A1470" s="86"/>
      <c r="B1470" s="87"/>
      <c r="C1470" s="88"/>
      <c r="D1470" s="95" t="s">
        <v>2559</v>
      </c>
      <c r="E1470" s="96" t="s">
        <v>2560</v>
      </c>
      <c r="F1470" s="88">
        <v>60084</v>
      </c>
      <c r="G1470" s="92"/>
    </row>
    <row r="1471" spans="1:7" s="93" customFormat="1" ht="25.5" outlineLevel="1">
      <c r="A1471" s="86"/>
      <c r="B1471" s="87"/>
      <c r="C1471" s="88"/>
      <c r="D1471" s="95" t="s">
        <v>2561</v>
      </c>
      <c r="E1471" s="96" t="s">
        <v>2562</v>
      </c>
      <c r="F1471" s="88">
        <v>60085</v>
      </c>
      <c r="G1471" s="92"/>
    </row>
    <row r="1472" spans="1:7" s="93" customFormat="1" ht="25.5" outlineLevel="1">
      <c r="A1472" s="86"/>
      <c r="B1472" s="87"/>
      <c r="C1472" s="88"/>
      <c r="D1472" s="95" t="s">
        <v>2563</v>
      </c>
      <c r="E1472" s="96" t="s">
        <v>2564</v>
      </c>
      <c r="F1472" s="88">
        <v>60086</v>
      </c>
      <c r="G1472" s="92"/>
    </row>
    <row r="1473" spans="1:7" s="93" customFormat="1" ht="25.5" outlineLevel="1">
      <c r="A1473" s="86"/>
      <c r="B1473" s="87"/>
      <c r="C1473" s="88"/>
      <c r="D1473" s="95" t="s">
        <v>2565</v>
      </c>
      <c r="E1473" s="96" t="s">
        <v>2566</v>
      </c>
      <c r="F1473" s="88">
        <v>60087</v>
      </c>
      <c r="G1473" s="92"/>
    </row>
    <row r="1474" spans="1:7" s="93" customFormat="1" ht="25.5" outlineLevel="1">
      <c r="A1474" s="86"/>
      <c r="B1474" s="87"/>
      <c r="C1474" s="88"/>
      <c r="D1474" s="95" t="s">
        <v>2567</v>
      </c>
      <c r="E1474" s="96" t="s">
        <v>2568</v>
      </c>
      <c r="F1474" s="88">
        <v>60088</v>
      </c>
      <c r="G1474" s="92"/>
    </row>
    <row r="1475" spans="1:7" s="93" customFormat="1" ht="25.5" outlineLevel="1">
      <c r="A1475" s="86"/>
      <c r="B1475" s="87"/>
      <c r="C1475" s="88"/>
      <c r="D1475" s="95" t="s">
        <v>2569</v>
      </c>
      <c r="E1475" s="96" t="s">
        <v>2570</v>
      </c>
      <c r="F1475" s="88">
        <v>60089</v>
      </c>
      <c r="G1475" s="92"/>
    </row>
    <row r="1476" spans="1:7" s="93" customFormat="1" ht="25.5" outlineLevel="1">
      <c r="A1476" s="86"/>
      <c r="B1476" s="87"/>
      <c r="C1476" s="88"/>
      <c r="D1476" s="95" t="s">
        <v>2571</v>
      </c>
      <c r="E1476" s="96" t="s">
        <v>2572</v>
      </c>
      <c r="F1476" s="88">
        <v>60090</v>
      </c>
      <c r="G1476" s="92"/>
    </row>
    <row r="1477" spans="1:7" s="93" customFormat="1" ht="25.5" outlineLevel="1">
      <c r="A1477" s="86"/>
      <c r="B1477" s="87"/>
      <c r="C1477" s="88"/>
      <c r="D1477" s="95" t="s">
        <v>2573</v>
      </c>
      <c r="E1477" s="96" t="s">
        <v>2574</v>
      </c>
      <c r="F1477" s="88">
        <v>60091</v>
      </c>
      <c r="G1477" s="92"/>
    </row>
    <row r="1478" spans="1:7" s="93" customFormat="1" ht="25.5" outlineLevel="1">
      <c r="A1478" s="86"/>
      <c r="B1478" s="87"/>
      <c r="C1478" s="88"/>
      <c r="D1478" s="95" t="s">
        <v>2575</v>
      </c>
      <c r="E1478" s="96" t="s">
        <v>2576</v>
      </c>
      <c r="F1478" s="88">
        <v>60092</v>
      </c>
      <c r="G1478" s="92"/>
    </row>
    <row r="1479" spans="1:7" s="93" customFormat="1" ht="12.75" outlineLevel="1">
      <c r="A1479" s="86"/>
      <c r="B1479" s="87"/>
      <c r="C1479" s="88"/>
      <c r="D1479" s="95" t="s">
        <v>2577</v>
      </c>
      <c r="E1479" s="96" t="s">
        <v>2578</v>
      </c>
      <c r="F1479" s="88">
        <v>60093</v>
      </c>
      <c r="G1479" s="92"/>
    </row>
    <row r="1480" spans="1:7" s="93" customFormat="1" ht="12.75" outlineLevel="1">
      <c r="A1480" s="86"/>
      <c r="B1480" s="87"/>
      <c r="C1480" s="88"/>
      <c r="D1480" s="95" t="s">
        <v>2579</v>
      </c>
      <c r="E1480" s="96" t="s">
        <v>2580</v>
      </c>
      <c r="F1480" s="88">
        <v>60094</v>
      </c>
      <c r="G1480" s="92"/>
    </row>
    <row r="1481" spans="1:7" s="93" customFormat="1" ht="12.75" outlineLevel="1">
      <c r="A1481" s="86"/>
      <c r="B1481" s="87"/>
      <c r="C1481" s="88"/>
      <c r="D1481" s="95" t="s">
        <v>2581</v>
      </c>
      <c r="E1481" s="96" t="s">
        <v>2582</v>
      </c>
      <c r="F1481" s="88">
        <v>60095</v>
      </c>
      <c r="G1481" s="92"/>
    </row>
    <row r="1482" spans="1:7" s="93" customFormat="1" ht="25.5" outlineLevel="1">
      <c r="A1482" s="86"/>
      <c r="B1482" s="87"/>
      <c r="C1482" s="88"/>
      <c r="D1482" s="95" t="s">
        <v>2583</v>
      </c>
      <c r="E1482" s="96" t="s">
        <v>2584</v>
      </c>
      <c r="F1482" s="88">
        <v>60096</v>
      </c>
      <c r="G1482" s="92"/>
    </row>
    <row r="1483" spans="1:7" s="93" customFormat="1" ht="12.75" outlineLevel="1">
      <c r="A1483" s="86"/>
      <c r="B1483" s="87"/>
      <c r="C1483" s="88"/>
      <c r="D1483" s="95" t="s">
        <v>2585</v>
      </c>
      <c r="E1483" s="96" t="s">
        <v>2586</v>
      </c>
      <c r="F1483" s="88">
        <v>60097</v>
      </c>
      <c r="G1483" s="92"/>
    </row>
    <row r="1484" spans="1:7" s="93" customFormat="1" ht="25.5" outlineLevel="1">
      <c r="A1484" s="86"/>
      <c r="B1484" s="87"/>
      <c r="C1484" s="88"/>
      <c r="D1484" s="95" t="s">
        <v>2587</v>
      </c>
      <c r="E1484" s="96" t="s">
        <v>2588</v>
      </c>
      <c r="F1484" s="88">
        <v>60098</v>
      </c>
      <c r="G1484" s="92"/>
    </row>
    <row r="1485" spans="1:7" s="93" customFormat="1" ht="25.5" outlineLevel="1">
      <c r="A1485" s="86"/>
      <c r="B1485" s="87"/>
      <c r="C1485" s="88"/>
      <c r="D1485" s="95" t="s">
        <v>2589</v>
      </c>
      <c r="E1485" s="96" t="s">
        <v>2590</v>
      </c>
      <c r="F1485" s="88">
        <v>60099</v>
      </c>
      <c r="G1485" s="92"/>
    </row>
    <row r="1486" spans="1:7" s="93" customFormat="1" ht="12.75" outlineLevel="1">
      <c r="A1486" s="86"/>
      <c r="B1486" s="87"/>
      <c r="C1486" s="88"/>
      <c r="D1486" s="95" t="s">
        <v>2591</v>
      </c>
      <c r="E1486" s="96" t="s">
        <v>2592</v>
      </c>
      <c r="F1486" s="88">
        <v>60100</v>
      </c>
      <c r="G1486" s="92"/>
    </row>
    <row r="1487" spans="1:7" s="93" customFormat="1" ht="25.5" outlineLevel="1">
      <c r="A1487" s="86"/>
      <c r="B1487" s="87"/>
      <c r="C1487" s="88"/>
      <c r="D1487" s="95" t="s">
        <v>2593</v>
      </c>
      <c r="E1487" s="96" t="s">
        <v>2594</v>
      </c>
      <c r="F1487" s="88">
        <v>60101</v>
      </c>
      <c r="G1487" s="92"/>
    </row>
    <row r="1488" spans="1:7" s="93" customFormat="1" ht="25.5" outlineLevel="1">
      <c r="A1488" s="86"/>
      <c r="B1488" s="87"/>
      <c r="C1488" s="88"/>
      <c r="D1488" s="95" t="s">
        <v>2595</v>
      </c>
      <c r="E1488" s="96" t="s">
        <v>2596</v>
      </c>
      <c r="F1488" s="88">
        <v>60102</v>
      </c>
      <c r="G1488" s="92"/>
    </row>
    <row r="1489" spans="1:7" s="93" customFormat="1" ht="25.5" outlineLevel="1">
      <c r="A1489" s="86"/>
      <c r="B1489" s="87"/>
      <c r="C1489" s="88"/>
      <c r="D1489" s="95" t="s">
        <v>2597</v>
      </c>
      <c r="E1489" s="96" t="s">
        <v>2598</v>
      </c>
      <c r="F1489" s="88">
        <v>60103</v>
      </c>
      <c r="G1489" s="92"/>
    </row>
    <row r="1490" spans="1:7" s="93" customFormat="1" ht="25.5" outlineLevel="1">
      <c r="A1490" s="86"/>
      <c r="B1490" s="87"/>
      <c r="C1490" s="88"/>
      <c r="D1490" s="95" t="s">
        <v>2599</v>
      </c>
      <c r="E1490" s="96" t="s">
        <v>2600</v>
      </c>
      <c r="F1490" s="88">
        <v>60104</v>
      </c>
      <c r="G1490" s="92"/>
    </row>
    <row r="1491" spans="1:7" s="93" customFormat="1" ht="25.5" outlineLevel="1">
      <c r="A1491" s="86"/>
      <c r="B1491" s="87"/>
      <c r="C1491" s="88"/>
      <c r="D1491" s="95" t="s">
        <v>2601</v>
      </c>
      <c r="E1491" s="96" t="s">
        <v>2602</v>
      </c>
      <c r="F1491" s="88">
        <v>60105</v>
      </c>
      <c r="G1491" s="92"/>
    </row>
    <row r="1492" spans="1:7" s="93" customFormat="1" ht="25.5" outlineLevel="1">
      <c r="A1492" s="86"/>
      <c r="B1492" s="87"/>
      <c r="C1492" s="88"/>
      <c r="D1492" s="95" t="s">
        <v>2603</v>
      </c>
      <c r="E1492" s="96" t="s">
        <v>2604</v>
      </c>
      <c r="F1492" s="88">
        <v>60106</v>
      </c>
      <c r="G1492" s="92"/>
    </row>
    <row r="1493" spans="1:7" s="93" customFormat="1" ht="25.5" outlineLevel="1">
      <c r="A1493" s="86"/>
      <c r="B1493" s="87"/>
      <c r="C1493" s="88"/>
      <c r="D1493" s="95" t="s">
        <v>2605</v>
      </c>
      <c r="E1493" s="96" t="s">
        <v>2606</v>
      </c>
      <c r="F1493" s="88">
        <v>60107</v>
      </c>
      <c r="G1493" s="92"/>
    </row>
    <row r="1494" spans="1:7" s="93" customFormat="1" ht="25.5" outlineLevel="1">
      <c r="A1494" s="86"/>
      <c r="B1494" s="87"/>
      <c r="C1494" s="88"/>
      <c r="D1494" s="95" t="s">
        <v>2607</v>
      </c>
      <c r="E1494" s="96" t="s">
        <v>2608</v>
      </c>
      <c r="F1494" s="88">
        <v>60108</v>
      </c>
      <c r="G1494" s="92"/>
    </row>
    <row r="1495" spans="1:7" s="93" customFormat="1" ht="25.5" outlineLevel="1">
      <c r="A1495" s="86"/>
      <c r="B1495" s="87"/>
      <c r="C1495" s="88"/>
      <c r="D1495" s="88" t="s">
        <v>2609</v>
      </c>
      <c r="E1495" s="94" t="s">
        <v>2610</v>
      </c>
      <c r="F1495" s="91">
        <v>9789</v>
      </c>
      <c r="G1495" s="92"/>
    </row>
    <row r="1496" spans="1:7" s="93" customFormat="1" ht="25.5" outlineLevel="1">
      <c r="A1496" s="86"/>
      <c r="B1496" s="87"/>
      <c r="C1496" s="88"/>
      <c r="D1496" s="95" t="s">
        <v>2611</v>
      </c>
      <c r="E1496" s="96" t="s">
        <v>2612</v>
      </c>
      <c r="F1496" s="88">
        <v>60109</v>
      </c>
      <c r="G1496" s="92"/>
    </row>
    <row r="1497" spans="1:7" s="93" customFormat="1" ht="12.75" outlineLevel="1">
      <c r="A1497" s="86"/>
      <c r="B1497" s="87"/>
      <c r="C1497" s="88"/>
      <c r="D1497" s="95" t="s">
        <v>2613</v>
      </c>
      <c r="E1497" s="96" t="s">
        <v>2614</v>
      </c>
      <c r="F1497" s="88">
        <v>60110</v>
      </c>
      <c r="G1497" s="92"/>
    </row>
    <row r="1498" spans="1:7" s="93" customFormat="1" ht="12.75" outlineLevel="1">
      <c r="A1498" s="86"/>
      <c r="B1498" s="87"/>
      <c r="C1498" s="88"/>
      <c r="D1498" s="95" t="s">
        <v>2615</v>
      </c>
      <c r="E1498" s="96" t="s">
        <v>2616</v>
      </c>
      <c r="F1498" s="88">
        <v>60111</v>
      </c>
      <c r="G1498" s="92"/>
    </row>
    <row r="1499" spans="1:7" s="93" customFormat="1" ht="25.5" outlineLevel="1">
      <c r="A1499" s="86"/>
      <c r="B1499" s="87"/>
      <c r="C1499" s="88"/>
      <c r="D1499" s="95" t="s">
        <v>2617</v>
      </c>
      <c r="E1499" s="96" t="s">
        <v>2618</v>
      </c>
      <c r="F1499" s="88">
        <v>60112</v>
      </c>
      <c r="G1499" s="92"/>
    </row>
    <row r="1500" spans="1:7" s="93" customFormat="1" ht="25.5" outlineLevel="1">
      <c r="A1500" s="86"/>
      <c r="B1500" s="87"/>
      <c r="C1500" s="88"/>
      <c r="D1500" s="95" t="s">
        <v>2619</v>
      </c>
      <c r="E1500" s="96" t="s">
        <v>2620</v>
      </c>
      <c r="F1500" s="88">
        <v>60113</v>
      </c>
      <c r="G1500" s="92"/>
    </row>
    <row r="1501" spans="1:7" s="93" customFormat="1" ht="12.75" outlineLevel="1">
      <c r="A1501" s="86"/>
      <c r="B1501" s="87"/>
      <c r="C1501" s="88"/>
      <c r="D1501" s="95" t="s">
        <v>2621</v>
      </c>
      <c r="E1501" s="96" t="s">
        <v>2622</v>
      </c>
      <c r="F1501" s="88">
        <v>60114</v>
      </c>
      <c r="G1501" s="92"/>
    </row>
    <row r="1502" spans="1:7" s="93" customFormat="1" ht="12.75" outlineLevel="1">
      <c r="A1502" s="86"/>
      <c r="B1502" s="87"/>
      <c r="C1502" s="88"/>
      <c r="D1502" s="95" t="s">
        <v>2623</v>
      </c>
      <c r="E1502" s="96" t="s">
        <v>2624</v>
      </c>
      <c r="F1502" s="88">
        <v>60115</v>
      </c>
      <c r="G1502" s="92"/>
    </row>
    <row r="1503" spans="1:7" s="93" customFormat="1" ht="25.5" outlineLevel="1">
      <c r="A1503" s="86"/>
      <c r="B1503" s="87"/>
      <c r="C1503" s="88"/>
      <c r="D1503" s="95" t="s">
        <v>2625</v>
      </c>
      <c r="E1503" s="96" t="s">
        <v>2626</v>
      </c>
      <c r="F1503" s="88">
        <v>60116</v>
      </c>
      <c r="G1503" s="92"/>
    </row>
    <row r="1504" spans="1:7" s="93" customFormat="1" ht="25.5" outlineLevel="1">
      <c r="A1504" s="86"/>
      <c r="B1504" s="87"/>
      <c r="C1504" s="88"/>
      <c r="D1504" s="95" t="s">
        <v>2627</v>
      </c>
      <c r="E1504" s="96" t="s">
        <v>2628</v>
      </c>
      <c r="F1504" s="88">
        <v>60117</v>
      </c>
      <c r="G1504" s="92"/>
    </row>
    <row r="1505" spans="1:7" s="93" customFormat="1" ht="25.5" outlineLevel="1">
      <c r="A1505" s="86"/>
      <c r="B1505" s="87"/>
      <c r="C1505" s="88"/>
      <c r="D1505" s="95" t="s">
        <v>2629</v>
      </c>
      <c r="E1505" s="96" t="s">
        <v>2630</v>
      </c>
      <c r="F1505" s="88">
        <v>60118</v>
      </c>
      <c r="G1505" s="92"/>
    </row>
    <row r="1506" spans="1:7" s="93" customFormat="1" ht="25.5" outlineLevel="1">
      <c r="A1506" s="86"/>
      <c r="B1506" s="87"/>
      <c r="C1506" s="88"/>
      <c r="D1506" s="95" t="s">
        <v>2631</v>
      </c>
      <c r="E1506" s="96" t="s">
        <v>2632</v>
      </c>
      <c r="F1506" s="88">
        <v>60119</v>
      </c>
      <c r="G1506" s="92"/>
    </row>
    <row r="1507" spans="1:7" s="93" customFormat="1" ht="25.5" outlineLevel="1">
      <c r="A1507" s="86"/>
      <c r="B1507" s="87"/>
      <c r="C1507" s="88"/>
      <c r="D1507" s="95" t="s">
        <v>2633</v>
      </c>
      <c r="E1507" s="96" t="s">
        <v>2634</v>
      </c>
      <c r="F1507" s="88">
        <v>60120</v>
      </c>
      <c r="G1507" s="92"/>
    </row>
    <row r="1508" spans="1:7" s="93" customFormat="1" ht="25.5" outlineLevel="1">
      <c r="A1508" s="86"/>
      <c r="B1508" s="87"/>
      <c r="C1508" s="88"/>
      <c r="D1508" s="95" t="s">
        <v>2635</v>
      </c>
      <c r="E1508" s="96" t="s">
        <v>2636</v>
      </c>
      <c r="F1508" s="88">
        <v>60121</v>
      </c>
      <c r="G1508" s="92"/>
    </row>
    <row r="1509" spans="1:7" s="93" customFormat="1" ht="25.5" outlineLevel="1">
      <c r="A1509" s="86"/>
      <c r="B1509" s="87"/>
      <c r="C1509" s="88"/>
      <c r="D1509" s="95" t="s">
        <v>2637</v>
      </c>
      <c r="E1509" s="96" t="s">
        <v>2638</v>
      </c>
      <c r="F1509" s="88">
        <v>60122</v>
      </c>
      <c r="G1509" s="92"/>
    </row>
    <row r="1510" spans="1:7" s="93" customFormat="1" ht="25.5" outlineLevel="1">
      <c r="A1510" s="86"/>
      <c r="B1510" s="87"/>
      <c r="C1510" s="88"/>
      <c r="D1510" s="95" t="s">
        <v>2639</v>
      </c>
      <c r="E1510" s="96" t="s">
        <v>2640</v>
      </c>
      <c r="F1510" s="88">
        <v>60123</v>
      </c>
      <c r="G1510" s="92"/>
    </row>
    <row r="1511" spans="1:7" s="93" customFormat="1" ht="25.5" outlineLevel="1">
      <c r="A1511" s="86"/>
      <c r="B1511" s="87"/>
      <c r="C1511" s="88"/>
      <c r="D1511" s="95" t="s">
        <v>2641</v>
      </c>
      <c r="E1511" s="96" t="s">
        <v>2642</v>
      </c>
      <c r="F1511" s="88">
        <v>60124</v>
      </c>
      <c r="G1511" s="92"/>
    </row>
    <row r="1512" spans="1:7" s="93" customFormat="1" ht="25.5" outlineLevel="1">
      <c r="A1512" s="86"/>
      <c r="B1512" s="87"/>
      <c r="C1512" s="88"/>
      <c r="D1512" s="95" t="s">
        <v>2643</v>
      </c>
      <c r="E1512" s="96" t="s">
        <v>2644</v>
      </c>
      <c r="F1512" s="88">
        <v>60125</v>
      </c>
      <c r="G1512" s="92"/>
    </row>
    <row r="1513" spans="1:7" s="93" customFormat="1" ht="25.5" outlineLevel="1">
      <c r="A1513" s="86"/>
      <c r="B1513" s="87"/>
      <c r="C1513" s="88"/>
      <c r="D1513" s="95" t="s">
        <v>2645</v>
      </c>
      <c r="E1513" s="96" t="s">
        <v>2646</v>
      </c>
      <c r="F1513" s="88">
        <v>60126</v>
      </c>
      <c r="G1513" s="92"/>
    </row>
    <row r="1514" spans="1:7" s="93" customFormat="1" ht="25.5" outlineLevel="1">
      <c r="A1514" s="86"/>
      <c r="B1514" s="87"/>
      <c r="C1514" s="88"/>
      <c r="D1514" s="95" t="s">
        <v>2647</v>
      </c>
      <c r="E1514" s="96" t="s">
        <v>2648</v>
      </c>
      <c r="F1514" s="88">
        <v>60127</v>
      </c>
      <c r="G1514" s="92"/>
    </row>
    <row r="1515" spans="1:7" s="93" customFormat="1" ht="12.75" outlineLevel="1">
      <c r="A1515" s="86"/>
      <c r="B1515" s="87"/>
      <c r="C1515" s="88"/>
      <c r="D1515" s="95" t="s">
        <v>2649</v>
      </c>
      <c r="E1515" s="96" t="s">
        <v>2650</v>
      </c>
      <c r="F1515" s="88">
        <v>60128</v>
      </c>
      <c r="G1515" s="92"/>
    </row>
    <row r="1516" spans="1:7" s="93" customFormat="1" ht="12.75" outlineLevel="1">
      <c r="A1516" s="86"/>
      <c r="B1516" s="87"/>
      <c r="C1516" s="88"/>
      <c r="D1516" s="95" t="s">
        <v>2651</v>
      </c>
      <c r="E1516" s="96" t="s">
        <v>2652</v>
      </c>
      <c r="F1516" s="88">
        <v>60129</v>
      </c>
      <c r="G1516" s="92"/>
    </row>
    <row r="1517" spans="1:7" s="93" customFormat="1" ht="12.75" outlineLevel="1">
      <c r="A1517" s="86"/>
      <c r="B1517" s="87"/>
      <c r="C1517" s="88"/>
      <c r="D1517" s="95" t="s">
        <v>2653</v>
      </c>
      <c r="E1517" s="96" t="s">
        <v>2654</v>
      </c>
      <c r="F1517" s="88">
        <v>60130</v>
      </c>
      <c r="G1517" s="92"/>
    </row>
    <row r="1518" spans="1:7" s="93" customFormat="1" ht="25.5" outlineLevel="1">
      <c r="A1518" s="86"/>
      <c r="B1518" s="87"/>
      <c r="C1518" s="88"/>
      <c r="D1518" s="89" t="s">
        <v>2655</v>
      </c>
      <c r="E1518" s="90" t="s">
        <v>2656</v>
      </c>
      <c r="F1518" s="91">
        <v>9790</v>
      </c>
      <c r="G1518" s="92"/>
    </row>
    <row r="1519" spans="1:7" s="93" customFormat="1" ht="25.5" outlineLevel="1">
      <c r="A1519" s="86"/>
      <c r="B1519" s="87"/>
      <c r="C1519" s="88"/>
      <c r="D1519" s="89" t="s">
        <v>2657</v>
      </c>
      <c r="E1519" s="90" t="s">
        <v>2658</v>
      </c>
      <c r="F1519" s="91">
        <v>9791</v>
      </c>
      <c r="G1519" s="92"/>
    </row>
    <row r="1520" spans="1:7" s="93" customFormat="1" ht="25.5" outlineLevel="1">
      <c r="A1520" s="86"/>
      <c r="B1520" s="87"/>
      <c r="C1520" s="88"/>
      <c r="D1520" s="89" t="s">
        <v>2659</v>
      </c>
      <c r="E1520" s="90" t="s">
        <v>2660</v>
      </c>
      <c r="F1520" s="91">
        <v>9792</v>
      </c>
      <c r="G1520" s="92"/>
    </row>
    <row r="1521" spans="1:7" s="93" customFormat="1" ht="25.5" outlineLevel="1">
      <c r="A1521" s="86"/>
      <c r="B1521" s="87"/>
      <c r="C1521" s="88"/>
      <c r="D1521" s="89" t="s">
        <v>2661</v>
      </c>
      <c r="E1521" s="90" t="s">
        <v>2662</v>
      </c>
      <c r="F1521" s="91">
        <v>9793</v>
      </c>
      <c r="G1521" s="92"/>
    </row>
    <row r="1522" spans="1:7" s="93" customFormat="1" ht="25.5" outlineLevel="1">
      <c r="A1522" s="86"/>
      <c r="B1522" s="87"/>
      <c r="C1522" s="88"/>
      <c r="D1522" s="89" t="s">
        <v>2663</v>
      </c>
      <c r="E1522" s="90" t="s">
        <v>2664</v>
      </c>
      <c r="F1522" s="91">
        <v>9794</v>
      </c>
      <c r="G1522" s="92"/>
    </row>
    <row r="1523" spans="1:7" s="93" customFormat="1" ht="25.5" outlineLevel="1">
      <c r="A1523" s="86"/>
      <c r="B1523" s="87"/>
      <c r="C1523" s="88"/>
      <c r="D1523" s="89" t="s">
        <v>2665</v>
      </c>
      <c r="E1523" s="90" t="s">
        <v>2666</v>
      </c>
      <c r="F1523" s="91">
        <v>9795</v>
      </c>
      <c r="G1523" s="92"/>
    </row>
    <row r="1524" spans="1:7" s="93" customFormat="1" ht="25.5" outlineLevel="1">
      <c r="A1524" s="86"/>
      <c r="B1524" s="87"/>
      <c r="C1524" s="88"/>
      <c r="D1524" s="89" t="s">
        <v>2667</v>
      </c>
      <c r="E1524" s="90" t="s">
        <v>2668</v>
      </c>
      <c r="F1524" s="91">
        <v>9796</v>
      </c>
      <c r="G1524" s="92"/>
    </row>
    <row r="1525" spans="1:7" s="93" customFormat="1" ht="25.5" outlineLevel="1">
      <c r="A1525" s="86"/>
      <c r="B1525" s="87"/>
      <c r="C1525" s="88"/>
      <c r="D1525" s="89" t="s">
        <v>2669</v>
      </c>
      <c r="E1525" s="90" t="s">
        <v>2670</v>
      </c>
      <c r="F1525" s="91">
        <v>9797</v>
      </c>
      <c r="G1525" s="92"/>
    </row>
    <row r="1526" spans="1:7" s="93" customFormat="1" ht="25.5" outlineLevel="1">
      <c r="A1526" s="86"/>
      <c r="B1526" s="87"/>
      <c r="C1526" s="88"/>
      <c r="D1526" s="89" t="s">
        <v>2671</v>
      </c>
      <c r="E1526" s="90" t="s">
        <v>2672</v>
      </c>
      <c r="F1526" s="91">
        <v>9798</v>
      </c>
      <c r="G1526" s="92"/>
    </row>
    <row r="1527" spans="1:7" s="93" customFormat="1" ht="25.5" outlineLevel="1">
      <c r="A1527" s="86"/>
      <c r="B1527" s="87"/>
      <c r="C1527" s="88"/>
      <c r="D1527" s="89" t="s">
        <v>2673</v>
      </c>
      <c r="E1527" s="90" t="s">
        <v>2674</v>
      </c>
      <c r="F1527" s="91">
        <v>9799</v>
      </c>
      <c r="G1527" s="92"/>
    </row>
    <row r="1528" spans="1:7" s="93" customFormat="1" ht="25.5" outlineLevel="1">
      <c r="A1528" s="86"/>
      <c r="B1528" s="87"/>
      <c r="C1528" s="88"/>
      <c r="D1528" s="89" t="s">
        <v>2675</v>
      </c>
      <c r="E1528" s="90" t="s">
        <v>2676</v>
      </c>
      <c r="F1528" s="91">
        <v>9800</v>
      </c>
      <c r="G1528" s="92"/>
    </row>
    <row r="1529" spans="1:7" s="93" customFormat="1" ht="38.25" outlineLevel="1">
      <c r="A1529" s="86"/>
      <c r="B1529" s="87"/>
      <c r="C1529" s="88"/>
      <c r="D1529" s="95" t="s">
        <v>2677</v>
      </c>
      <c r="E1529" s="96" t="s">
        <v>2678</v>
      </c>
      <c r="F1529" s="88">
        <v>60131</v>
      </c>
      <c r="G1529" s="92"/>
    </row>
    <row r="1530" spans="1:7" s="93" customFormat="1" ht="38.25" outlineLevel="1">
      <c r="A1530" s="86"/>
      <c r="B1530" s="87"/>
      <c r="C1530" s="88"/>
      <c r="D1530" s="95" t="s">
        <v>2679</v>
      </c>
      <c r="E1530" s="96" t="s">
        <v>2680</v>
      </c>
      <c r="F1530" s="88">
        <v>60132</v>
      </c>
      <c r="G1530" s="92"/>
    </row>
    <row r="1531" spans="1:7" s="93" customFormat="1" ht="25.5" outlineLevel="1">
      <c r="A1531" s="86"/>
      <c r="B1531" s="87"/>
      <c r="C1531" s="88"/>
      <c r="D1531" s="95" t="s">
        <v>2681</v>
      </c>
      <c r="E1531" s="96" t="s">
        <v>2682</v>
      </c>
      <c r="F1531" s="88">
        <v>60133</v>
      </c>
      <c r="G1531" s="92"/>
    </row>
    <row r="1532" spans="1:7" s="93" customFormat="1" ht="25.5" outlineLevel="1">
      <c r="A1532" s="86"/>
      <c r="B1532" s="87"/>
      <c r="C1532" s="88"/>
      <c r="D1532" s="95" t="s">
        <v>2683</v>
      </c>
      <c r="E1532" s="96" t="s">
        <v>2684</v>
      </c>
      <c r="F1532" s="88">
        <v>60134</v>
      </c>
      <c r="G1532" s="92"/>
    </row>
    <row r="1533" spans="1:7" s="93" customFormat="1" ht="25.5" outlineLevel="1">
      <c r="A1533" s="86"/>
      <c r="B1533" s="87"/>
      <c r="C1533" s="88"/>
      <c r="D1533" s="95" t="s">
        <v>2685</v>
      </c>
      <c r="E1533" s="96" t="s">
        <v>2686</v>
      </c>
      <c r="F1533" s="88">
        <v>60135</v>
      </c>
      <c r="G1533" s="92"/>
    </row>
    <row r="1534" spans="1:7" s="93" customFormat="1" ht="25.5" outlineLevel="1">
      <c r="A1534" s="86"/>
      <c r="B1534" s="87"/>
      <c r="C1534" s="88"/>
      <c r="D1534" s="95" t="s">
        <v>2687</v>
      </c>
      <c r="E1534" s="96" t="s">
        <v>2688</v>
      </c>
      <c r="F1534" s="88">
        <v>60136</v>
      </c>
      <c r="G1534" s="92"/>
    </row>
    <row r="1535" spans="1:7" s="93" customFormat="1" ht="25.5" outlineLevel="1">
      <c r="A1535" s="86"/>
      <c r="B1535" s="87"/>
      <c r="C1535" s="88"/>
      <c r="D1535" s="95" t="s">
        <v>2689</v>
      </c>
      <c r="E1535" s="96" t="s">
        <v>2690</v>
      </c>
      <c r="F1535" s="88">
        <v>60137</v>
      </c>
      <c r="G1535" s="92"/>
    </row>
    <row r="1536" spans="1:8" s="93" customFormat="1" ht="25.5" outlineLevel="1">
      <c r="A1536" s="86"/>
      <c r="B1536" s="87"/>
      <c r="C1536" s="88"/>
      <c r="D1536" s="95" t="s">
        <v>2691</v>
      </c>
      <c r="E1536" s="96" t="s">
        <v>2692</v>
      </c>
      <c r="F1536" s="88">
        <v>60138</v>
      </c>
      <c r="G1536" s="92"/>
      <c r="H1536" s="97"/>
    </row>
    <row r="1537" spans="1:8" s="93" customFormat="1" ht="25.5" outlineLevel="1">
      <c r="A1537" s="86"/>
      <c r="B1537" s="87"/>
      <c r="C1537" s="88"/>
      <c r="D1537" s="95" t="s">
        <v>2693</v>
      </c>
      <c r="E1537" s="96" t="s">
        <v>2694</v>
      </c>
      <c r="F1537" s="98">
        <v>60219</v>
      </c>
      <c r="G1537" s="92"/>
      <c r="H1537" s="97"/>
    </row>
    <row r="1538" spans="1:8" s="93" customFormat="1" ht="25.5" outlineLevel="1">
      <c r="A1538" s="86"/>
      <c r="B1538" s="87"/>
      <c r="C1538" s="88"/>
      <c r="D1538" s="95" t="s">
        <v>2695</v>
      </c>
      <c r="E1538" s="96" t="s">
        <v>2696</v>
      </c>
      <c r="F1538" s="98">
        <v>60220</v>
      </c>
      <c r="G1538" s="92"/>
      <c r="H1538" s="97"/>
    </row>
    <row r="1539" spans="1:8" s="93" customFormat="1" ht="25.5" outlineLevel="1">
      <c r="A1539" s="86"/>
      <c r="B1539" s="87"/>
      <c r="C1539" s="88"/>
      <c r="D1539" s="95" t="s">
        <v>2697</v>
      </c>
      <c r="E1539" s="96" t="s">
        <v>2698</v>
      </c>
      <c r="F1539" s="98">
        <v>60221</v>
      </c>
      <c r="G1539" s="92"/>
      <c r="H1539" s="97"/>
    </row>
    <row r="1540" spans="1:8" s="93" customFormat="1" ht="25.5" outlineLevel="1">
      <c r="A1540" s="86"/>
      <c r="B1540" s="87"/>
      <c r="C1540" s="88"/>
      <c r="D1540" s="95" t="s">
        <v>2699</v>
      </c>
      <c r="E1540" s="96" t="s">
        <v>2700</v>
      </c>
      <c r="F1540" s="98">
        <v>60222</v>
      </c>
      <c r="G1540" s="92"/>
      <c r="H1540" s="97"/>
    </row>
    <row r="1541" spans="1:8" s="93" customFormat="1" ht="25.5" outlineLevel="1">
      <c r="A1541" s="86"/>
      <c r="B1541" s="87"/>
      <c r="C1541" s="88"/>
      <c r="D1541" s="95" t="s">
        <v>2701</v>
      </c>
      <c r="E1541" s="96" t="s">
        <v>2702</v>
      </c>
      <c r="F1541" s="98">
        <v>60223</v>
      </c>
      <c r="G1541" s="92"/>
      <c r="H1541" s="97"/>
    </row>
    <row r="1542" spans="1:8" s="93" customFormat="1" ht="25.5" outlineLevel="1">
      <c r="A1542" s="86"/>
      <c r="B1542" s="87"/>
      <c r="C1542" s="88"/>
      <c r="D1542" s="95" t="s">
        <v>2703</v>
      </c>
      <c r="E1542" s="96" t="s">
        <v>2704</v>
      </c>
      <c r="F1542" s="98">
        <v>60224</v>
      </c>
      <c r="G1542" s="92"/>
      <c r="H1542" s="97"/>
    </row>
    <row r="1543" spans="1:8" s="93" customFormat="1" ht="25.5" outlineLevel="1">
      <c r="A1543" s="86"/>
      <c r="B1543" s="87"/>
      <c r="C1543" s="88"/>
      <c r="D1543" s="95" t="s">
        <v>2705</v>
      </c>
      <c r="E1543" s="96" t="s">
        <v>2706</v>
      </c>
      <c r="F1543" s="88">
        <v>60139</v>
      </c>
      <c r="G1543" s="92"/>
      <c r="H1543" s="97"/>
    </row>
    <row r="1544" spans="1:8" s="93" customFormat="1" ht="25.5" outlineLevel="1">
      <c r="A1544" s="86"/>
      <c r="B1544" s="87"/>
      <c r="C1544" s="88"/>
      <c r="D1544" s="95" t="s">
        <v>2707</v>
      </c>
      <c r="E1544" s="96" t="s">
        <v>2708</v>
      </c>
      <c r="F1544" s="88">
        <v>60140</v>
      </c>
      <c r="G1544" s="92"/>
      <c r="H1544" s="97"/>
    </row>
    <row r="1545" spans="1:8" s="93" customFormat="1" ht="38.25" outlineLevel="1">
      <c r="A1545" s="86"/>
      <c r="B1545" s="87"/>
      <c r="C1545" s="88"/>
      <c r="D1545" s="95" t="s">
        <v>2709</v>
      </c>
      <c r="E1545" s="96" t="s">
        <v>2710</v>
      </c>
      <c r="F1545" s="88">
        <v>60141</v>
      </c>
      <c r="G1545" s="92"/>
      <c r="H1545" s="97"/>
    </row>
    <row r="1546" spans="1:8" s="93" customFormat="1" ht="38.25" outlineLevel="1">
      <c r="A1546" s="86"/>
      <c r="B1546" s="87"/>
      <c r="C1546" s="88"/>
      <c r="D1546" s="95" t="s">
        <v>2711</v>
      </c>
      <c r="E1546" s="96" t="s">
        <v>2712</v>
      </c>
      <c r="F1546" s="88">
        <v>60142</v>
      </c>
      <c r="G1546" s="92"/>
      <c r="H1546" s="97"/>
    </row>
    <row r="1547" spans="1:8" s="93" customFormat="1" ht="25.5" outlineLevel="1">
      <c r="A1547" s="86"/>
      <c r="B1547" s="87"/>
      <c r="C1547" s="88"/>
      <c r="D1547" s="95" t="s">
        <v>2713</v>
      </c>
      <c r="E1547" s="96" t="s">
        <v>2714</v>
      </c>
      <c r="F1547" s="88">
        <v>60143</v>
      </c>
      <c r="G1547" s="92"/>
      <c r="H1547" s="97"/>
    </row>
    <row r="1548" spans="1:8" s="93" customFormat="1" ht="38.25" outlineLevel="1">
      <c r="A1548" s="86"/>
      <c r="B1548" s="87"/>
      <c r="C1548" s="88"/>
      <c r="D1548" s="95" t="s">
        <v>2715</v>
      </c>
      <c r="E1548" s="96" t="s">
        <v>2716</v>
      </c>
      <c r="F1548" s="88">
        <v>60144</v>
      </c>
      <c r="G1548" s="92"/>
      <c r="H1548" s="97"/>
    </row>
    <row r="1549" spans="1:8" s="93" customFormat="1" ht="25.5" outlineLevel="1">
      <c r="A1549" s="86"/>
      <c r="B1549" s="87"/>
      <c r="C1549" s="88"/>
      <c r="D1549" s="95" t="s">
        <v>2717</v>
      </c>
      <c r="E1549" s="96" t="s">
        <v>2718</v>
      </c>
      <c r="F1549" s="88">
        <v>60145</v>
      </c>
      <c r="G1549" s="92"/>
      <c r="H1549" s="97"/>
    </row>
    <row r="1550" spans="1:8" s="93" customFormat="1" ht="38.25" outlineLevel="1">
      <c r="A1550" s="86"/>
      <c r="B1550" s="87"/>
      <c r="C1550" s="88"/>
      <c r="D1550" s="95" t="s">
        <v>2719</v>
      </c>
      <c r="E1550" s="96" t="s">
        <v>2720</v>
      </c>
      <c r="F1550" s="88">
        <v>60146</v>
      </c>
      <c r="G1550" s="92"/>
      <c r="H1550" s="97"/>
    </row>
    <row r="1551" spans="1:8" s="93" customFormat="1" ht="25.5" outlineLevel="1">
      <c r="A1551" s="86"/>
      <c r="B1551" s="87"/>
      <c r="C1551" s="88"/>
      <c r="D1551" s="95" t="s">
        <v>2721</v>
      </c>
      <c r="E1551" s="96" t="s">
        <v>2722</v>
      </c>
      <c r="F1551" s="88">
        <v>60147</v>
      </c>
      <c r="G1551" s="92"/>
      <c r="H1551" s="97"/>
    </row>
    <row r="1552" spans="1:8" s="93" customFormat="1" ht="38.25" outlineLevel="1">
      <c r="A1552" s="86"/>
      <c r="B1552" s="87"/>
      <c r="C1552" s="88"/>
      <c r="D1552" s="95" t="s">
        <v>2723</v>
      </c>
      <c r="E1552" s="96" t="s">
        <v>2724</v>
      </c>
      <c r="F1552" s="88">
        <v>60148</v>
      </c>
      <c r="G1552" s="92"/>
      <c r="H1552" s="97"/>
    </row>
    <row r="1553" spans="1:8" s="93" customFormat="1" ht="25.5" outlineLevel="1">
      <c r="A1553" s="86"/>
      <c r="B1553" s="87"/>
      <c r="C1553" s="88"/>
      <c r="D1553" s="95" t="s">
        <v>2725</v>
      </c>
      <c r="E1553" s="96" t="s">
        <v>2726</v>
      </c>
      <c r="F1553" s="88">
        <v>60149</v>
      </c>
      <c r="G1553" s="92"/>
      <c r="H1553" s="97"/>
    </row>
    <row r="1554" spans="1:8" s="93" customFormat="1" ht="38.25" outlineLevel="1">
      <c r="A1554" s="86"/>
      <c r="B1554" s="87"/>
      <c r="C1554" s="88"/>
      <c r="D1554" s="95" t="s">
        <v>2727</v>
      </c>
      <c r="E1554" s="96" t="s">
        <v>2728</v>
      </c>
      <c r="F1554" s="88">
        <v>60150</v>
      </c>
      <c r="G1554" s="92"/>
      <c r="H1554" s="97"/>
    </row>
    <row r="1555" spans="1:8" s="93" customFormat="1" ht="25.5" outlineLevel="1">
      <c r="A1555" s="86"/>
      <c r="B1555" s="87"/>
      <c r="C1555" s="88"/>
      <c r="D1555" s="95" t="s">
        <v>2729</v>
      </c>
      <c r="E1555" s="96" t="s">
        <v>2730</v>
      </c>
      <c r="F1555" s="88">
        <v>60151</v>
      </c>
      <c r="G1555" s="92"/>
      <c r="H1555" s="97"/>
    </row>
    <row r="1556" spans="1:7" s="93" customFormat="1" ht="25.5" outlineLevel="1">
      <c r="A1556" s="86"/>
      <c r="B1556" s="87"/>
      <c r="C1556" s="88"/>
      <c r="D1556" s="88" t="s">
        <v>2731</v>
      </c>
      <c r="E1556" s="94" t="s">
        <v>2732</v>
      </c>
      <c r="F1556" s="91">
        <v>9801</v>
      </c>
      <c r="G1556" s="92"/>
    </row>
    <row r="1557" spans="1:7" s="93" customFormat="1" ht="25.5" outlineLevel="1">
      <c r="A1557" s="86"/>
      <c r="B1557" s="87"/>
      <c r="C1557" s="88"/>
      <c r="D1557" s="88" t="s">
        <v>2733</v>
      </c>
      <c r="E1557" s="94" t="s">
        <v>2734</v>
      </c>
      <c r="F1557" s="91">
        <v>9802</v>
      </c>
      <c r="G1557" s="92"/>
    </row>
    <row r="1558" spans="1:7" s="93" customFormat="1" ht="25.5" outlineLevel="1">
      <c r="A1558" s="86"/>
      <c r="B1558" s="87"/>
      <c r="C1558" s="88"/>
      <c r="D1558" s="88" t="s">
        <v>2735</v>
      </c>
      <c r="E1558" s="53" t="s">
        <v>2736</v>
      </c>
      <c r="F1558" s="91">
        <v>9803</v>
      </c>
      <c r="G1558" s="92"/>
    </row>
    <row r="1559" spans="1:8" s="93" customFormat="1" ht="25.5" outlineLevel="1">
      <c r="A1559" s="86"/>
      <c r="B1559" s="87"/>
      <c r="C1559" s="88"/>
      <c r="D1559" s="95" t="s">
        <v>2737</v>
      </c>
      <c r="E1559" s="96" t="s">
        <v>2738</v>
      </c>
      <c r="F1559" s="88">
        <v>60152</v>
      </c>
      <c r="G1559" s="92"/>
      <c r="H1559" s="97"/>
    </row>
    <row r="1560" spans="1:7" s="93" customFormat="1" ht="25.5" outlineLevel="1">
      <c r="A1560" s="86"/>
      <c r="B1560" s="87"/>
      <c r="C1560" s="88"/>
      <c r="D1560" s="88" t="s">
        <v>2739</v>
      </c>
      <c r="E1560" s="94" t="s">
        <v>2740</v>
      </c>
      <c r="F1560" s="91">
        <v>9804</v>
      </c>
      <c r="G1560" s="92"/>
    </row>
    <row r="1561" spans="1:7" s="93" customFormat="1" ht="25.5" outlineLevel="1">
      <c r="A1561" s="86"/>
      <c r="B1561" s="87"/>
      <c r="C1561" s="88"/>
      <c r="D1561" s="88" t="s">
        <v>2741</v>
      </c>
      <c r="E1561" s="94" t="s">
        <v>2742</v>
      </c>
      <c r="F1561" s="91">
        <v>9805</v>
      </c>
      <c r="G1561" s="92"/>
    </row>
    <row r="1562" spans="1:7" s="93" customFormat="1" ht="25.5" outlineLevel="1">
      <c r="A1562" s="86"/>
      <c r="B1562" s="87"/>
      <c r="C1562" s="88"/>
      <c r="D1562" s="89" t="s">
        <v>2743</v>
      </c>
      <c r="E1562" s="90" t="s">
        <v>2744</v>
      </c>
      <c r="F1562" s="91">
        <v>9806</v>
      </c>
      <c r="G1562" s="92"/>
    </row>
    <row r="1563" spans="1:7" s="93" customFormat="1" ht="12.75" outlineLevel="1">
      <c r="A1563" s="86"/>
      <c r="B1563" s="87"/>
      <c r="C1563" s="88"/>
      <c r="D1563" s="89" t="s">
        <v>2745</v>
      </c>
      <c r="E1563" s="90" t="s">
        <v>2746</v>
      </c>
      <c r="F1563" s="91">
        <v>9807</v>
      </c>
      <c r="G1563" s="92"/>
    </row>
    <row r="1564" spans="1:7" s="93" customFormat="1" ht="12.75" outlineLevel="1">
      <c r="A1564" s="86"/>
      <c r="B1564" s="87"/>
      <c r="C1564" s="88"/>
      <c r="D1564" s="89" t="s">
        <v>2747</v>
      </c>
      <c r="E1564" s="90" t="s">
        <v>2748</v>
      </c>
      <c r="F1564" s="91">
        <v>9808</v>
      </c>
      <c r="G1564" s="92"/>
    </row>
    <row r="1565" spans="1:7" s="93" customFormat="1" ht="25.5" outlineLevel="1">
      <c r="A1565" s="86"/>
      <c r="B1565" s="87"/>
      <c r="C1565" s="88"/>
      <c r="D1565" s="89" t="s">
        <v>2749</v>
      </c>
      <c r="E1565" s="90" t="s">
        <v>2750</v>
      </c>
      <c r="F1565" s="91">
        <v>9809</v>
      </c>
      <c r="G1565" s="92"/>
    </row>
    <row r="1566" spans="1:7" s="93" customFormat="1" ht="25.5" outlineLevel="1">
      <c r="A1566" s="86"/>
      <c r="B1566" s="87"/>
      <c r="C1566" s="88"/>
      <c r="D1566" s="89" t="s">
        <v>2751</v>
      </c>
      <c r="E1566" s="90" t="s">
        <v>2752</v>
      </c>
      <c r="F1566" s="91">
        <v>9810</v>
      </c>
      <c r="G1566" s="92"/>
    </row>
    <row r="1567" spans="1:7" s="93" customFormat="1" ht="12.75" outlineLevel="1">
      <c r="A1567" s="86"/>
      <c r="B1567" s="87"/>
      <c r="C1567" s="88"/>
      <c r="D1567" s="89" t="s">
        <v>2753</v>
      </c>
      <c r="E1567" s="90" t="s">
        <v>2754</v>
      </c>
      <c r="F1567" s="91">
        <v>9811</v>
      </c>
      <c r="G1567" s="92"/>
    </row>
    <row r="1568" spans="1:7" s="93" customFormat="1" ht="12.75" outlineLevel="1">
      <c r="A1568" s="86"/>
      <c r="B1568" s="87"/>
      <c r="C1568" s="88"/>
      <c r="D1568" s="89" t="s">
        <v>2755</v>
      </c>
      <c r="E1568" s="90" t="s">
        <v>2756</v>
      </c>
      <c r="F1568" s="91">
        <v>9812</v>
      </c>
      <c r="G1568" s="92"/>
    </row>
    <row r="1569" spans="1:7" s="93" customFormat="1" ht="25.5" outlineLevel="1">
      <c r="A1569" s="86"/>
      <c r="B1569" s="87"/>
      <c r="C1569" s="88"/>
      <c r="D1569" s="89" t="s">
        <v>2757</v>
      </c>
      <c r="E1569" s="90" t="s">
        <v>2758</v>
      </c>
      <c r="F1569" s="91">
        <v>9813</v>
      </c>
      <c r="G1569" s="92"/>
    </row>
    <row r="1570" spans="1:7" s="93" customFormat="1" ht="25.5" outlineLevel="1">
      <c r="A1570" s="86"/>
      <c r="B1570" s="87"/>
      <c r="C1570" s="88"/>
      <c r="D1570" s="89" t="s">
        <v>2759</v>
      </c>
      <c r="E1570" s="90" t="s">
        <v>2760</v>
      </c>
      <c r="F1570" s="91">
        <v>9814</v>
      </c>
      <c r="G1570" s="92"/>
    </row>
    <row r="1571" spans="1:7" s="93" customFormat="1" ht="12.75" outlineLevel="1">
      <c r="A1571" s="86"/>
      <c r="B1571" s="87"/>
      <c r="C1571" s="88"/>
      <c r="D1571" s="89" t="s">
        <v>2761</v>
      </c>
      <c r="E1571" s="90" t="s">
        <v>2762</v>
      </c>
      <c r="F1571" s="91">
        <v>9815</v>
      </c>
      <c r="G1571" s="92"/>
    </row>
    <row r="1572" spans="1:7" s="93" customFormat="1" ht="12.75" outlineLevel="1">
      <c r="A1572" s="86"/>
      <c r="B1572" s="87"/>
      <c r="C1572" s="88"/>
      <c r="D1572" s="89" t="s">
        <v>2763</v>
      </c>
      <c r="E1572" s="90" t="s">
        <v>2764</v>
      </c>
      <c r="F1572" s="91">
        <v>9816</v>
      </c>
      <c r="G1572" s="92"/>
    </row>
    <row r="1573" spans="1:7" s="93" customFormat="1" ht="12.75" outlineLevel="1">
      <c r="A1573" s="86"/>
      <c r="B1573" s="87"/>
      <c r="C1573" s="88"/>
      <c r="D1573" s="89" t="s">
        <v>2765</v>
      </c>
      <c r="E1573" s="90" t="s">
        <v>2766</v>
      </c>
      <c r="F1573" s="91">
        <v>9817</v>
      </c>
      <c r="G1573" s="92"/>
    </row>
    <row r="1574" spans="1:7" s="93" customFormat="1" ht="12.75" outlineLevel="1">
      <c r="A1574" s="86"/>
      <c r="B1574" s="87"/>
      <c r="C1574" s="88"/>
      <c r="D1574" s="89" t="s">
        <v>2767</v>
      </c>
      <c r="E1574" s="90" t="s">
        <v>2768</v>
      </c>
      <c r="F1574" s="91">
        <v>9818</v>
      </c>
      <c r="G1574" s="92"/>
    </row>
    <row r="1575" spans="1:7" s="93" customFormat="1" ht="12.75" outlineLevel="1">
      <c r="A1575" s="86"/>
      <c r="B1575" s="87"/>
      <c r="C1575" s="88"/>
      <c r="D1575" s="89" t="s">
        <v>2769</v>
      </c>
      <c r="E1575" s="90" t="s">
        <v>2770</v>
      </c>
      <c r="F1575" s="91">
        <v>9819</v>
      </c>
      <c r="G1575" s="92"/>
    </row>
    <row r="1576" spans="1:7" s="93" customFormat="1" ht="25.5" outlineLevel="1">
      <c r="A1576" s="86"/>
      <c r="B1576" s="87"/>
      <c r="C1576" s="88"/>
      <c r="D1576" s="89" t="s">
        <v>2771</v>
      </c>
      <c r="E1576" s="90" t="s">
        <v>2772</v>
      </c>
      <c r="F1576" s="91">
        <v>9820</v>
      </c>
      <c r="G1576" s="92"/>
    </row>
    <row r="1577" spans="1:7" s="93" customFormat="1" ht="12.75" outlineLevel="1">
      <c r="A1577" s="86"/>
      <c r="B1577" s="87"/>
      <c r="C1577" s="88"/>
      <c r="D1577" s="89" t="s">
        <v>2773</v>
      </c>
      <c r="E1577" s="90" t="s">
        <v>2774</v>
      </c>
      <c r="F1577" s="91">
        <v>9821</v>
      </c>
      <c r="G1577" s="92"/>
    </row>
    <row r="1578" spans="1:7" s="93" customFormat="1" ht="12.75" outlineLevel="1">
      <c r="A1578" s="86"/>
      <c r="B1578" s="87"/>
      <c r="C1578" s="88"/>
      <c r="D1578" s="89" t="s">
        <v>2775</v>
      </c>
      <c r="E1578" s="90" t="s">
        <v>2776</v>
      </c>
      <c r="F1578" s="91">
        <v>9822</v>
      </c>
      <c r="G1578" s="92"/>
    </row>
    <row r="1579" spans="1:7" s="93" customFormat="1" ht="25.5" outlineLevel="1">
      <c r="A1579" s="86"/>
      <c r="B1579" s="87"/>
      <c r="C1579" s="88"/>
      <c r="D1579" s="89" t="s">
        <v>2777</v>
      </c>
      <c r="E1579" s="90" t="s">
        <v>2778</v>
      </c>
      <c r="F1579" s="91">
        <v>9823</v>
      </c>
      <c r="G1579" s="92"/>
    </row>
    <row r="1580" spans="1:7" s="93" customFormat="1" ht="25.5" outlineLevel="1">
      <c r="A1580" s="86"/>
      <c r="B1580" s="87"/>
      <c r="C1580" s="88"/>
      <c r="D1580" s="89" t="s">
        <v>2779</v>
      </c>
      <c r="E1580" s="90" t="s">
        <v>2780</v>
      </c>
      <c r="F1580" s="91">
        <v>9824</v>
      </c>
      <c r="G1580" s="92"/>
    </row>
    <row r="1581" spans="1:7" s="93" customFormat="1" ht="12.75" outlineLevel="1">
      <c r="A1581" s="86"/>
      <c r="B1581" s="87"/>
      <c r="C1581" s="88"/>
      <c r="D1581" s="89" t="s">
        <v>2781</v>
      </c>
      <c r="E1581" s="90" t="s">
        <v>2782</v>
      </c>
      <c r="F1581" s="91">
        <v>9825</v>
      </c>
      <c r="G1581" s="92"/>
    </row>
    <row r="1582" spans="1:7" s="93" customFormat="1" ht="12.75" outlineLevel="1">
      <c r="A1582" s="86"/>
      <c r="B1582" s="87"/>
      <c r="C1582" s="88"/>
      <c r="D1582" s="89" t="s">
        <v>2783</v>
      </c>
      <c r="E1582" s="90" t="s">
        <v>2784</v>
      </c>
      <c r="F1582" s="91">
        <v>9826</v>
      </c>
      <c r="G1582" s="92"/>
    </row>
    <row r="1583" spans="1:7" s="93" customFormat="1" ht="12.75" outlineLevel="1">
      <c r="A1583" s="86"/>
      <c r="B1583" s="87"/>
      <c r="C1583" s="88"/>
      <c r="D1583" s="89" t="s">
        <v>2785</v>
      </c>
      <c r="E1583" s="90" t="s">
        <v>2786</v>
      </c>
      <c r="F1583" s="91">
        <v>9827</v>
      </c>
      <c r="G1583" s="92"/>
    </row>
    <row r="1584" spans="1:7" s="93" customFormat="1" ht="25.5" outlineLevel="1">
      <c r="A1584" s="86"/>
      <c r="B1584" s="87"/>
      <c r="C1584" s="88"/>
      <c r="D1584" s="89" t="s">
        <v>2787</v>
      </c>
      <c r="E1584" s="90" t="s">
        <v>2788</v>
      </c>
      <c r="F1584" s="91">
        <v>9828</v>
      </c>
      <c r="G1584" s="92"/>
    </row>
    <row r="1585" spans="1:7" s="93" customFormat="1" ht="25.5" outlineLevel="1">
      <c r="A1585" s="86"/>
      <c r="B1585" s="87"/>
      <c r="C1585" s="88"/>
      <c r="D1585" s="88" t="s">
        <v>2789</v>
      </c>
      <c r="E1585" s="94" t="s">
        <v>2790</v>
      </c>
      <c r="F1585" s="91">
        <v>9829</v>
      </c>
      <c r="G1585" s="92"/>
    </row>
    <row r="1586" spans="1:7" s="93" customFormat="1" ht="12.75" outlineLevel="1">
      <c r="A1586" s="86"/>
      <c r="B1586" s="87"/>
      <c r="C1586" s="88"/>
      <c r="D1586" s="88" t="s">
        <v>2791</v>
      </c>
      <c r="E1586" s="94" t="s">
        <v>2792</v>
      </c>
      <c r="F1586" s="91">
        <v>9830</v>
      </c>
      <c r="G1586" s="92"/>
    </row>
    <row r="1587" spans="1:7" s="93" customFormat="1" ht="25.5" outlineLevel="1">
      <c r="A1587" s="86"/>
      <c r="B1587" s="87"/>
      <c r="C1587" s="88"/>
      <c r="D1587" s="88" t="s">
        <v>2793</v>
      </c>
      <c r="E1587" s="53" t="s">
        <v>2794</v>
      </c>
      <c r="F1587" s="91">
        <v>9831</v>
      </c>
      <c r="G1587" s="92"/>
    </row>
    <row r="1588" spans="1:7" s="93" customFormat="1" ht="25.5" outlineLevel="1">
      <c r="A1588" s="86"/>
      <c r="B1588" s="87"/>
      <c r="C1588" s="88"/>
      <c r="D1588" s="88" t="s">
        <v>2795</v>
      </c>
      <c r="E1588" s="53" t="s">
        <v>2796</v>
      </c>
      <c r="F1588" s="91">
        <v>9832</v>
      </c>
      <c r="G1588" s="92"/>
    </row>
    <row r="1589" spans="1:7" s="93" customFormat="1" ht="25.5" outlineLevel="1">
      <c r="A1589" s="86"/>
      <c r="B1589" s="87"/>
      <c r="C1589" s="88"/>
      <c r="D1589" s="88" t="s">
        <v>2797</v>
      </c>
      <c r="E1589" s="94" t="s">
        <v>2798</v>
      </c>
      <c r="F1589" s="91">
        <v>9833</v>
      </c>
      <c r="G1589" s="92"/>
    </row>
    <row r="1590" spans="1:7" s="93" customFormat="1" ht="25.5" outlineLevel="1">
      <c r="A1590" s="86"/>
      <c r="B1590" s="87"/>
      <c r="C1590" s="88"/>
      <c r="D1590" s="88" t="s">
        <v>2799</v>
      </c>
      <c r="E1590" s="94" t="s">
        <v>2800</v>
      </c>
      <c r="F1590" s="91">
        <v>9834</v>
      </c>
      <c r="G1590" s="92"/>
    </row>
    <row r="1591" spans="1:7" s="93" customFormat="1" ht="25.5" outlineLevel="1">
      <c r="A1591" s="86"/>
      <c r="B1591" s="87"/>
      <c r="C1591" s="88"/>
      <c r="D1591" s="88" t="s">
        <v>2801</v>
      </c>
      <c r="E1591" s="94" t="s">
        <v>2802</v>
      </c>
      <c r="F1591" s="91">
        <v>9835</v>
      </c>
      <c r="G1591" s="92"/>
    </row>
    <row r="1592" spans="1:7" s="93" customFormat="1" ht="25.5" outlineLevel="1">
      <c r="A1592" s="86"/>
      <c r="B1592" s="87"/>
      <c r="C1592" s="88"/>
      <c r="D1592" s="88" t="s">
        <v>2803</v>
      </c>
      <c r="E1592" s="94" t="s">
        <v>2804</v>
      </c>
      <c r="F1592" s="91">
        <v>9836</v>
      </c>
      <c r="G1592" s="92"/>
    </row>
    <row r="1593" spans="1:7" s="93" customFormat="1" ht="25.5" outlineLevel="1">
      <c r="A1593" s="86"/>
      <c r="B1593" s="87"/>
      <c r="C1593" s="88"/>
      <c r="D1593" s="89" t="s">
        <v>2805</v>
      </c>
      <c r="E1593" s="90" t="s">
        <v>2806</v>
      </c>
      <c r="F1593" s="91">
        <v>9837</v>
      </c>
      <c r="G1593" s="92"/>
    </row>
    <row r="1594" spans="1:7" s="93" customFormat="1" ht="25.5" outlineLevel="1">
      <c r="A1594" s="86"/>
      <c r="B1594" s="87"/>
      <c r="C1594" s="88"/>
      <c r="D1594" s="89" t="s">
        <v>2807</v>
      </c>
      <c r="E1594" s="90" t="s">
        <v>2808</v>
      </c>
      <c r="F1594" s="91">
        <v>9838</v>
      </c>
      <c r="G1594" s="92"/>
    </row>
    <row r="1595" spans="1:7" s="93" customFormat="1" ht="25.5" outlineLevel="1">
      <c r="A1595" s="86"/>
      <c r="B1595" s="87"/>
      <c r="C1595" s="88"/>
      <c r="D1595" s="89" t="s">
        <v>2809</v>
      </c>
      <c r="E1595" s="90" t="s">
        <v>2810</v>
      </c>
      <c r="F1595" s="91">
        <v>9839</v>
      </c>
      <c r="G1595" s="92"/>
    </row>
    <row r="1596" spans="1:7" s="93" customFormat="1" ht="25.5" outlineLevel="1">
      <c r="A1596" s="86"/>
      <c r="B1596" s="87"/>
      <c r="C1596" s="88"/>
      <c r="D1596" s="89" t="s">
        <v>2811</v>
      </c>
      <c r="E1596" s="90" t="s">
        <v>2812</v>
      </c>
      <c r="F1596" s="91">
        <v>9840</v>
      </c>
      <c r="G1596" s="92"/>
    </row>
    <row r="1597" spans="1:7" s="93" customFormat="1" ht="25.5" outlineLevel="1">
      <c r="A1597" s="86"/>
      <c r="B1597" s="87"/>
      <c r="C1597" s="88"/>
      <c r="D1597" s="89" t="s">
        <v>2813</v>
      </c>
      <c r="E1597" s="90" t="s">
        <v>2814</v>
      </c>
      <c r="F1597" s="91">
        <v>9841</v>
      </c>
      <c r="G1597" s="92"/>
    </row>
    <row r="1598" spans="1:7" s="93" customFormat="1" ht="25.5" outlineLevel="1">
      <c r="A1598" s="86"/>
      <c r="B1598" s="87"/>
      <c r="C1598" s="88"/>
      <c r="D1598" s="89" t="s">
        <v>2815</v>
      </c>
      <c r="E1598" s="90" t="s">
        <v>2816</v>
      </c>
      <c r="F1598" s="91">
        <v>9844</v>
      </c>
      <c r="G1598" s="92"/>
    </row>
    <row r="1599" spans="1:7" s="93" customFormat="1" ht="12.75" outlineLevel="1">
      <c r="A1599" s="86"/>
      <c r="B1599" s="87"/>
      <c r="C1599" s="88"/>
      <c r="D1599" s="89" t="s">
        <v>2817</v>
      </c>
      <c r="E1599" s="90" t="s">
        <v>2818</v>
      </c>
      <c r="F1599" s="91">
        <v>9842</v>
      </c>
      <c r="G1599" s="92"/>
    </row>
    <row r="1600" spans="1:7" s="93" customFormat="1" ht="25.5" outlineLevel="1">
      <c r="A1600" s="86"/>
      <c r="B1600" s="87"/>
      <c r="C1600" s="88"/>
      <c r="D1600" s="89" t="s">
        <v>2819</v>
      </c>
      <c r="E1600" s="90" t="s">
        <v>2820</v>
      </c>
      <c r="F1600" s="91">
        <v>9843</v>
      </c>
      <c r="G1600" s="92"/>
    </row>
    <row r="1601" spans="1:7" s="93" customFormat="1" ht="12.75" outlineLevel="1">
      <c r="A1601" s="86"/>
      <c r="B1601" s="87"/>
      <c r="C1601" s="88"/>
      <c r="D1601" s="89" t="s">
        <v>2821</v>
      </c>
      <c r="E1601" s="90" t="s">
        <v>2822</v>
      </c>
      <c r="F1601" s="91">
        <v>9845</v>
      </c>
      <c r="G1601" s="92"/>
    </row>
    <row r="1602" spans="1:7" s="93" customFormat="1" ht="25.5" outlineLevel="1">
      <c r="A1602" s="86"/>
      <c r="B1602" s="87"/>
      <c r="C1602" s="88"/>
      <c r="D1602" s="89" t="s">
        <v>2823</v>
      </c>
      <c r="E1602" s="90" t="s">
        <v>2824</v>
      </c>
      <c r="F1602" s="91">
        <v>9846</v>
      </c>
      <c r="G1602" s="92"/>
    </row>
    <row r="1603" spans="1:7" s="93" customFormat="1" ht="12.75" outlineLevel="1">
      <c r="A1603" s="86"/>
      <c r="B1603" s="87"/>
      <c r="C1603" s="88"/>
      <c r="D1603" s="95" t="s">
        <v>2825</v>
      </c>
      <c r="E1603" s="96" t="s">
        <v>2826</v>
      </c>
      <c r="F1603" s="88">
        <v>60153</v>
      </c>
      <c r="G1603" s="92"/>
    </row>
    <row r="1604" spans="1:7" s="93" customFormat="1" ht="25.5" outlineLevel="1">
      <c r="A1604" s="86"/>
      <c r="B1604" s="87"/>
      <c r="C1604" s="88"/>
      <c r="D1604" s="89" t="s">
        <v>2827</v>
      </c>
      <c r="E1604" s="90" t="s">
        <v>2828</v>
      </c>
      <c r="F1604" s="91">
        <v>9847</v>
      </c>
      <c r="G1604" s="92"/>
    </row>
    <row r="1605" spans="1:7" s="93" customFormat="1" ht="25.5" outlineLevel="1">
      <c r="A1605" s="86"/>
      <c r="B1605" s="87"/>
      <c r="C1605" s="88"/>
      <c r="D1605" s="89" t="s">
        <v>2829</v>
      </c>
      <c r="E1605" s="90" t="s">
        <v>2830</v>
      </c>
      <c r="F1605" s="91">
        <v>9848</v>
      </c>
      <c r="G1605" s="92"/>
    </row>
    <row r="1606" spans="1:7" s="93" customFormat="1" ht="25.5" outlineLevel="1">
      <c r="A1606" s="86"/>
      <c r="B1606" s="87"/>
      <c r="C1606" s="88"/>
      <c r="D1606" s="88" t="s">
        <v>2831</v>
      </c>
      <c r="E1606" s="94" t="s">
        <v>2832</v>
      </c>
      <c r="F1606" s="91">
        <v>9849</v>
      </c>
      <c r="G1606" s="92"/>
    </row>
    <row r="1607" spans="1:7" s="93" customFormat="1" ht="25.5" outlineLevel="1">
      <c r="A1607" s="86"/>
      <c r="B1607" s="87"/>
      <c r="C1607" s="88"/>
      <c r="D1607" s="88" t="s">
        <v>2833</v>
      </c>
      <c r="E1607" s="53" t="s">
        <v>2834</v>
      </c>
      <c r="F1607" s="91">
        <v>9850</v>
      </c>
      <c r="G1607" s="92"/>
    </row>
    <row r="1608" spans="1:7" s="93" customFormat="1" ht="25.5" outlineLevel="1">
      <c r="A1608" s="86"/>
      <c r="B1608" s="87"/>
      <c r="C1608" s="88"/>
      <c r="D1608" s="88" t="s">
        <v>2835</v>
      </c>
      <c r="E1608" s="94" t="s">
        <v>2836</v>
      </c>
      <c r="F1608" s="91">
        <v>9851</v>
      </c>
      <c r="G1608" s="92"/>
    </row>
    <row r="1609" spans="1:7" s="93" customFormat="1" ht="25.5" outlineLevel="1">
      <c r="A1609" s="86"/>
      <c r="B1609" s="87"/>
      <c r="C1609" s="88"/>
      <c r="D1609" s="88" t="s">
        <v>2837</v>
      </c>
      <c r="E1609" s="94" t="s">
        <v>2838</v>
      </c>
      <c r="F1609" s="91">
        <v>9852</v>
      </c>
      <c r="G1609" s="92"/>
    </row>
    <row r="1610" spans="1:7" s="93" customFormat="1" ht="12.75" outlineLevel="1">
      <c r="A1610" s="86"/>
      <c r="B1610" s="87"/>
      <c r="C1610" s="88"/>
      <c r="D1610" s="88" t="s">
        <v>2839</v>
      </c>
      <c r="E1610" s="94" t="s">
        <v>2840</v>
      </c>
      <c r="F1610" s="91">
        <v>9853</v>
      </c>
      <c r="G1610" s="92"/>
    </row>
    <row r="1611" spans="1:7" s="93" customFormat="1" ht="12.75" outlineLevel="1">
      <c r="A1611" s="86"/>
      <c r="B1611" s="87"/>
      <c r="C1611" s="88"/>
      <c r="D1611" s="88" t="s">
        <v>2841</v>
      </c>
      <c r="E1611" s="94" t="s">
        <v>2842</v>
      </c>
      <c r="F1611" s="91">
        <v>9854</v>
      </c>
      <c r="G1611" s="92"/>
    </row>
    <row r="1612" spans="1:7" s="93" customFormat="1" ht="12.75" outlineLevel="1">
      <c r="A1612" s="86"/>
      <c r="B1612" s="87"/>
      <c r="C1612" s="88"/>
      <c r="D1612" s="95" t="s">
        <v>2843</v>
      </c>
      <c r="E1612" s="96" t="s">
        <v>2844</v>
      </c>
      <c r="F1612" s="88">
        <v>60154</v>
      </c>
      <c r="G1612" s="92"/>
    </row>
    <row r="1613" spans="1:7" s="93" customFormat="1" ht="25.5" outlineLevel="1">
      <c r="A1613" s="86"/>
      <c r="B1613" s="87"/>
      <c r="C1613" s="88"/>
      <c r="D1613" s="95" t="s">
        <v>2845</v>
      </c>
      <c r="E1613" s="96" t="s">
        <v>2846</v>
      </c>
      <c r="F1613" s="88">
        <v>60155</v>
      </c>
      <c r="G1613" s="92"/>
    </row>
    <row r="1614" spans="1:7" s="93" customFormat="1" ht="25.5" outlineLevel="1">
      <c r="A1614" s="86"/>
      <c r="B1614" s="87"/>
      <c r="C1614" s="88"/>
      <c r="D1614" s="95" t="s">
        <v>2847</v>
      </c>
      <c r="E1614" s="96" t="s">
        <v>2848</v>
      </c>
      <c r="F1614" s="88">
        <v>60156</v>
      </c>
      <c r="G1614" s="92"/>
    </row>
    <row r="1615" spans="1:7" s="93" customFormat="1" ht="12.75" outlineLevel="1">
      <c r="A1615" s="86"/>
      <c r="B1615" s="87"/>
      <c r="C1615" s="88"/>
      <c r="D1615" s="95" t="s">
        <v>2849</v>
      </c>
      <c r="E1615" s="96" t="s">
        <v>2850</v>
      </c>
      <c r="F1615" s="88">
        <v>60157</v>
      </c>
      <c r="G1615" s="92"/>
    </row>
    <row r="1616" spans="1:7" s="93" customFormat="1" ht="25.5" outlineLevel="1">
      <c r="A1616" s="86"/>
      <c r="B1616" s="87"/>
      <c r="C1616" s="88"/>
      <c r="D1616" s="95" t="s">
        <v>2851</v>
      </c>
      <c r="E1616" s="96" t="s">
        <v>2852</v>
      </c>
      <c r="F1616" s="88">
        <v>60158</v>
      </c>
      <c r="G1616" s="92"/>
    </row>
    <row r="1617" spans="1:7" s="93" customFormat="1" ht="12.75" outlineLevel="1">
      <c r="A1617" s="86"/>
      <c r="B1617" s="87"/>
      <c r="C1617" s="88"/>
      <c r="D1617" s="89" t="s">
        <v>2853</v>
      </c>
      <c r="E1617" s="90" t="s">
        <v>2854</v>
      </c>
      <c r="F1617" s="91">
        <v>9855</v>
      </c>
      <c r="G1617" s="92"/>
    </row>
    <row r="1618" spans="1:7" s="93" customFormat="1" ht="12.75" outlineLevel="1">
      <c r="A1618" s="86"/>
      <c r="B1618" s="87"/>
      <c r="C1618" s="88"/>
      <c r="D1618" s="95" t="s">
        <v>2855</v>
      </c>
      <c r="E1618" s="96" t="s">
        <v>2856</v>
      </c>
      <c r="F1618" s="88">
        <v>60159</v>
      </c>
      <c r="G1618" s="92"/>
    </row>
    <row r="1619" spans="1:7" s="93" customFormat="1" ht="25.5" outlineLevel="1">
      <c r="A1619" s="86"/>
      <c r="B1619" s="87"/>
      <c r="C1619" s="88"/>
      <c r="D1619" s="95" t="s">
        <v>2857</v>
      </c>
      <c r="E1619" s="96" t="s">
        <v>2858</v>
      </c>
      <c r="F1619" s="88">
        <v>60160</v>
      </c>
      <c r="G1619" s="92"/>
    </row>
    <row r="1620" spans="1:7" s="93" customFormat="1" ht="12.75" outlineLevel="1">
      <c r="A1620" s="86"/>
      <c r="B1620" s="87"/>
      <c r="C1620" s="88"/>
      <c r="D1620" s="89" t="s">
        <v>2859</v>
      </c>
      <c r="E1620" s="90" t="s">
        <v>2860</v>
      </c>
      <c r="F1620" s="91">
        <v>9856</v>
      </c>
      <c r="G1620" s="92"/>
    </row>
    <row r="1621" spans="1:7" s="93" customFormat="1" ht="25.5" outlineLevel="1">
      <c r="A1621" s="86"/>
      <c r="B1621" s="87"/>
      <c r="C1621" s="88"/>
      <c r="D1621" s="89" t="s">
        <v>2861</v>
      </c>
      <c r="E1621" s="90" t="s">
        <v>2862</v>
      </c>
      <c r="F1621" s="91">
        <v>9857</v>
      </c>
      <c r="G1621" s="92"/>
    </row>
    <row r="1622" spans="1:7" s="93" customFormat="1" ht="25.5" outlineLevel="1">
      <c r="A1622" s="86"/>
      <c r="B1622" s="87"/>
      <c r="C1622" s="88"/>
      <c r="D1622" s="89" t="s">
        <v>2863</v>
      </c>
      <c r="E1622" s="90" t="s">
        <v>2864</v>
      </c>
      <c r="F1622" s="91">
        <v>9858</v>
      </c>
      <c r="G1622" s="92"/>
    </row>
    <row r="1623" spans="1:7" s="93" customFormat="1" ht="25.5" outlineLevel="1">
      <c r="A1623" s="86"/>
      <c r="B1623" s="87"/>
      <c r="C1623" s="88"/>
      <c r="D1623" s="88" t="s">
        <v>2865</v>
      </c>
      <c r="E1623" s="94" t="s">
        <v>2866</v>
      </c>
      <c r="F1623" s="91">
        <v>9859</v>
      </c>
      <c r="G1623" s="92"/>
    </row>
    <row r="1624" spans="1:7" s="93" customFormat="1" ht="25.5" outlineLevel="1">
      <c r="A1624" s="86"/>
      <c r="B1624" s="87"/>
      <c r="C1624" s="88"/>
      <c r="D1624" s="88" t="s">
        <v>2867</v>
      </c>
      <c r="E1624" s="94" t="s">
        <v>2868</v>
      </c>
      <c r="F1624" s="91">
        <v>9860</v>
      </c>
      <c r="G1624" s="92"/>
    </row>
    <row r="1625" spans="1:7" s="93" customFormat="1" ht="25.5" outlineLevel="1">
      <c r="A1625" s="86"/>
      <c r="B1625" s="87"/>
      <c r="C1625" s="88"/>
      <c r="D1625" s="88" t="s">
        <v>2869</v>
      </c>
      <c r="E1625" s="94" t="s">
        <v>2870</v>
      </c>
      <c r="F1625" s="91">
        <v>9861</v>
      </c>
      <c r="G1625" s="92"/>
    </row>
    <row r="1626" spans="1:7" s="93" customFormat="1" ht="25.5" outlineLevel="1">
      <c r="A1626" s="86"/>
      <c r="B1626" s="87"/>
      <c r="C1626" s="88"/>
      <c r="D1626" s="95" t="s">
        <v>2871</v>
      </c>
      <c r="E1626" s="96" t="s">
        <v>2872</v>
      </c>
      <c r="F1626" s="88">
        <v>60161</v>
      </c>
      <c r="G1626" s="92"/>
    </row>
    <row r="1627" spans="1:7" s="93" customFormat="1" ht="12.75" outlineLevel="1">
      <c r="A1627" s="86"/>
      <c r="B1627" s="87"/>
      <c r="C1627" s="88"/>
      <c r="D1627" s="95" t="s">
        <v>2873</v>
      </c>
      <c r="E1627" s="96" t="s">
        <v>2874</v>
      </c>
      <c r="F1627" s="88">
        <v>60162</v>
      </c>
      <c r="G1627" s="92"/>
    </row>
    <row r="1628" spans="1:7" s="93" customFormat="1" ht="12.75" outlineLevel="1">
      <c r="A1628" s="86"/>
      <c r="B1628" s="87"/>
      <c r="C1628" s="88"/>
      <c r="D1628" s="95" t="s">
        <v>2875</v>
      </c>
      <c r="E1628" s="96" t="s">
        <v>2876</v>
      </c>
      <c r="F1628" s="88">
        <v>60163</v>
      </c>
      <c r="G1628" s="92"/>
    </row>
    <row r="1629" spans="1:7" s="93" customFormat="1" ht="25.5" outlineLevel="1">
      <c r="A1629" s="86"/>
      <c r="B1629" s="87"/>
      <c r="C1629" s="88"/>
      <c r="D1629" s="95" t="s">
        <v>2877</v>
      </c>
      <c r="E1629" s="96" t="s">
        <v>2878</v>
      </c>
      <c r="F1629" s="88">
        <v>60164</v>
      </c>
      <c r="G1629" s="92"/>
    </row>
    <row r="1630" spans="1:7" s="93" customFormat="1" ht="25.5" outlineLevel="1">
      <c r="A1630" s="86"/>
      <c r="B1630" s="87"/>
      <c r="C1630" s="88"/>
      <c r="D1630" s="95" t="s">
        <v>2879</v>
      </c>
      <c r="E1630" s="96" t="s">
        <v>2880</v>
      </c>
      <c r="F1630" s="88">
        <v>60165</v>
      </c>
      <c r="G1630" s="92"/>
    </row>
    <row r="1631" spans="1:7" s="93" customFormat="1" ht="25.5" outlineLevel="1">
      <c r="A1631" s="86"/>
      <c r="B1631" s="87"/>
      <c r="C1631" s="88"/>
      <c r="D1631" s="95" t="s">
        <v>2881</v>
      </c>
      <c r="E1631" s="96" t="s">
        <v>2882</v>
      </c>
      <c r="F1631" s="88">
        <v>60166</v>
      </c>
      <c r="G1631" s="92"/>
    </row>
    <row r="1632" spans="1:7" s="93" customFormat="1" ht="12.75" outlineLevel="1">
      <c r="A1632" s="86"/>
      <c r="B1632" s="87"/>
      <c r="C1632" s="88"/>
      <c r="D1632" s="95" t="s">
        <v>2883</v>
      </c>
      <c r="E1632" s="96" t="s">
        <v>2884</v>
      </c>
      <c r="F1632" s="88">
        <v>60167</v>
      </c>
      <c r="G1632" s="92"/>
    </row>
    <row r="1633" spans="1:7" s="93" customFormat="1" ht="25.5" outlineLevel="1">
      <c r="A1633" s="86"/>
      <c r="B1633" s="87"/>
      <c r="C1633" s="88"/>
      <c r="D1633" s="95" t="s">
        <v>2885</v>
      </c>
      <c r="E1633" s="96" t="s">
        <v>2886</v>
      </c>
      <c r="F1633" s="88">
        <v>60168</v>
      </c>
      <c r="G1633" s="92"/>
    </row>
    <row r="1634" spans="1:7" s="93" customFormat="1" ht="12.75" outlineLevel="1">
      <c r="A1634" s="86"/>
      <c r="B1634" s="87"/>
      <c r="C1634" s="88"/>
      <c r="D1634" s="95" t="s">
        <v>2887</v>
      </c>
      <c r="E1634" s="96" t="s">
        <v>2888</v>
      </c>
      <c r="F1634" s="88">
        <v>60169</v>
      </c>
      <c r="G1634" s="92"/>
    </row>
    <row r="1635" spans="1:7" s="93" customFormat="1" ht="25.5" outlineLevel="1">
      <c r="A1635" s="86"/>
      <c r="B1635" s="87"/>
      <c r="C1635" s="88"/>
      <c r="D1635" s="95" t="s">
        <v>2889</v>
      </c>
      <c r="E1635" s="96" t="s">
        <v>2890</v>
      </c>
      <c r="F1635" s="88">
        <v>60170</v>
      </c>
      <c r="G1635" s="92"/>
    </row>
    <row r="1636" spans="1:7" s="93" customFormat="1" ht="25.5" outlineLevel="1">
      <c r="A1636" s="86"/>
      <c r="B1636" s="87"/>
      <c r="C1636" s="88"/>
      <c r="D1636" s="95" t="s">
        <v>2891</v>
      </c>
      <c r="E1636" s="96" t="s">
        <v>2892</v>
      </c>
      <c r="F1636" s="88">
        <v>60171</v>
      </c>
      <c r="G1636" s="92"/>
    </row>
    <row r="1637" spans="1:7" s="93" customFormat="1" ht="12.75" outlineLevel="1">
      <c r="A1637" s="86"/>
      <c r="B1637" s="87"/>
      <c r="C1637" s="88"/>
      <c r="D1637" s="95" t="s">
        <v>2893</v>
      </c>
      <c r="E1637" s="96" t="s">
        <v>2894</v>
      </c>
      <c r="F1637" s="88">
        <v>60172</v>
      </c>
      <c r="G1637" s="92"/>
    </row>
    <row r="1638" spans="1:7" s="93" customFormat="1" ht="12.75" outlineLevel="1">
      <c r="A1638" s="86"/>
      <c r="B1638" s="87"/>
      <c r="C1638" s="88"/>
      <c r="D1638" s="95" t="s">
        <v>2895</v>
      </c>
      <c r="E1638" s="96" t="s">
        <v>2896</v>
      </c>
      <c r="F1638" s="88">
        <v>60173</v>
      </c>
      <c r="G1638" s="92"/>
    </row>
    <row r="1639" spans="1:7" s="93" customFormat="1" ht="25.5" outlineLevel="1">
      <c r="A1639" s="86"/>
      <c r="B1639" s="87"/>
      <c r="C1639" s="88"/>
      <c r="D1639" s="95" t="s">
        <v>2897</v>
      </c>
      <c r="E1639" s="96" t="s">
        <v>2898</v>
      </c>
      <c r="F1639" s="88">
        <v>60174</v>
      </c>
      <c r="G1639" s="92"/>
    </row>
    <row r="1640" spans="1:7" s="93" customFormat="1" ht="12.75" outlineLevel="1">
      <c r="A1640" s="86"/>
      <c r="B1640" s="87"/>
      <c r="C1640" s="88"/>
      <c r="D1640" s="95" t="s">
        <v>2899</v>
      </c>
      <c r="E1640" s="96" t="s">
        <v>2900</v>
      </c>
      <c r="F1640" s="88">
        <v>60175</v>
      </c>
      <c r="G1640" s="92"/>
    </row>
    <row r="1641" spans="1:7" s="93" customFormat="1" ht="25.5" outlineLevel="1">
      <c r="A1641" s="86"/>
      <c r="B1641" s="87"/>
      <c r="C1641" s="88"/>
      <c r="D1641" s="95" t="s">
        <v>2901</v>
      </c>
      <c r="E1641" s="96" t="s">
        <v>2902</v>
      </c>
      <c r="F1641" s="88">
        <v>60176</v>
      </c>
      <c r="G1641" s="92"/>
    </row>
    <row r="1642" spans="1:7" s="93" customFormat="1" ht="25.5" outlineLevel="1">
      <c r="A1642" s="86"/>
      <c r="B1642" s="87"/>
      <c r="C1642" s="88"/>
      <c r="D1642" s="95" t="s">
        <v>2903</v>
      </c>
      <c r="E1642" s="96" t="s">
        <v>2904</v>
      </c>
      <c r="F1642" s="88">
        <v>60177</v>
      </c>
      <c r="G1642" s="92"/>
    </row>
    <row r="1643" spans="1:7" s="93" customFormat="1" ht="25.5" outlineLevel="1">
      <c r="A1643" s="86"/>
      <c r="B1643" s="87"/>
      <c r="C1643" s="88"/>
      <c r="D1643" s="95" t="s">
        <v>2905</v>
      </c>
      <c r="E1643" s="96" t="s">
        <v>2906</v>
      </c>
      <c r="F1643" s="88">
        <v>60178</v>
      </c>
      <c r="G1643" s="92"/>
    </row>
    <row r="1644" spans="1:7" s="93" customFormat="1" ht="12.75" outlineLevel="1">
      <c r="A1644" s="86"/>
      <c r="B1644" s="87"/>
      <c r="C1644" s="88"/>
      <c r="D1644" s="95" t="s">
        <v>2907</v>
      </c>
      <c r="E1644" s="96" t="s">
        <v>2908</v>
      </c>
      <c r="F1644" s="88">
        <v>60179</v>
      </c>
      <c r="G1644" s="92"/>
    </row>
    <row r="1645" spans="1:7" s="93" customFormat="1" ht="25.5" outlineLevel="1">
      <c r="A1645" s="86"/>
      <c r="B1645" s="87"/>
      <c r="C1645" s="88"/>
      <c r="D1645" s="95" t="s">
        <v>2909</v>
      </c>
      <c r="E1645" s="96" t="s">
        <v>2910</v>
      </c>
      <c r="F1645" s="88">
        <v>60180</v>
      </c>
      <c r="G1645" s="92"/>
    </row>
    <row r="1646" spans="1:7" s="93" customFormat="1" ht="25.5" outlineLevel="1">
      <c r="A1646" s="86"/>
      <c r="B1646" s="87"/>
      <c r="C1646" s="88"/>
      <c r="D1646" s="95" t="s">
        <v>2911</v>
      </c>
      <c r="E1646" s="96" t="s">
        <v>2912</v>
      </c>
      <c r="F1646" s="88">
        <v>60181</v>
      </c>
      <c r="G1646" s="92"/>
    </row>
    <row r="1647" spans="1:7" s="93" customFormat="1" ht="25.5" outlineLevel="1">
      <c r="A1647" s="86"/>
      <c r="B1647" s="87"/>
      <c r="C1647" s="88"/>
      <c r="D1647" s="95" t="s">
        <v>2913</v>
      </c>
      <c r="E1647" s="96" t="s">
        <v>2914</v>
      </c>
      <c r="F1647" s="88">
        <v>60182</v>
      </c>
      <c r="G1647" s="92"/>
    </row>
    <row r="1648" spans="1:7" s="5" customFormat="1" ht="12.75" outlineLevel="1">
      <c r="A1648" s="6" t="s">
        <v>8</v>
      </c>
      <c r="B1648" s="58" t="s">
        <v>592</v>
      </c>
      <c r="C1648" s="59"/>
      <c r="D1648" s="62"/>
      <c r="E1648" s="100"/>
      <c r="F1648" s="62"/>
      <c r="G1648" s="63"/>
    </row>
    <row r="1649" spans="1:7" s="5" customFormat="1" ht="12.75" outlineLevel="3">
      <c r="A1649" s="19"/>
      <c r="B1649" s="64"/>
      <c r="C1649" s="50"/>
      <c r="D1649" s="50" t="s">
        <v>2915</v>
      </c>
      <c r="E1649" s="52" t="s">
        <v>2916</v>
      </c>
      <c r="F1649" s="73">
        <v>67001</v>
      </c>
      <c r="G1649" s="31"/>
    </row>
    <row r="1650" spans="1:7" s="5" customFormat="1" ht="12.75" outlineLevel="3">
      <c r="A1650" s="19"/>
      <c r="B1650" s="64"/>
      <c r="C1650" s="50"/>
      <c r="D1650" s="50" t="s">
        <v>2917</v>
      </c>
      <c r="E1650" s="52" t="s">
        <v>2918</v>
      </c>
      <c r="F1650" s="73">
        <v>67002</v>
      </c>
      <c r="G1650" s="31"/>
    </row>
    <row r="1651" spans="1:7" s="5" customFormat="1" ht="25.5" outlineLevel="3">
      <c r="A1651" s="19"/>
      <c r="B1651" s="64"/>
      <c r="C1651" s="50"/>
      <c r="D1651" s="50" t="s">
        <v>2919</v>
      </c>
      <c r="E1651" s="52" t="s">
        <v>2920</v>
      </c>
      <c r="F1651" s="73">
        <v>67003</v>
      </c>
      <c r="G1651" s="31"/>
    </row>
    <row r="1652" spans="1:7" s="5" customFormat="1" ht="12.75" outlineLevel="3">
      <c r="A1652" s="19"/>
      <c r="B1652" s="64"/>
      <c r="C1652" s="50"/>
      <c r="D1652" s="50" t="s">
        <v>2921</v>
      </c>
      <c r="E1652" s="52" t="s">
        <v>2922</v>
      </c>
      <c r="F1652" s="73">
        <v>67004</v>
      </c>
      <c r="G1652" s="31"/>
    </row>
    <row r="1653" spans="1:7" s="5" customFormat="1" ht="12.75" outlineLevel="3">
      <c r="A1653" s="19"/>
      <c r="B1653" s="64"/>
      <c r="C1653" s="50"/>
      <c r="D1653" s="50" t="s">
        <v>2923</v>
      </c>
      <c r="E1653" s="52" t="s">
        <v>2924</v>
      </c>
      <c r="F1653" s="30">
        <v>8047</v>
      </c>
      <c r="G1653" s="31"/>
    </row>
    <row r="1654" spans="1:7" s="5" customFormat="1" ht="12.75" outlineLevel="1">
      <c r="A1654" s="6" t="s">
        <v>8</v>
      </c>
      <c r="B1654" s="58" t="s">
        <v>1547</v>
      </c>
      <c r="C1654" s="59"/>
      <c r="D1654" s="60"/>
      <c r="E1654" s="61"/>
      <c r="F1654" s="62"/>
      <c r="G1654" s="63"/>
    </row>
    <row r="1655" spans="1:7" s="5" customFormat="1" ht="12.75" outlineLevel="3">
      <c r="A1655" s="19"/>
      <c r="B1655" s="64"/>
      <c r="C1655" s="50"/>
      <c r="D1655" s="73" t="s">
        <v>2925</v>
      </c>
      <c r="E1655" s="74" t="s">
        <v>2926</v>
      </c>
      <c r="F1655" s="73">
        <v>65001</v>
      </c>
      <c r="G1655" s="31"/>
    </row>
    <row r="1656" spans="1:7" s="5" customFormat="1" ht="12.75" outlineLevel="3">
      <c r="A1656" s="19"/>
      <c r="B1656" s="64"/>
      <c r="C1656" s="50"/>
      <c r="D1656" s="73" t="s">
        <v>2927</v>
      </c>
      <c r="E1656" s="74" t="s">
        <v>2928</v>
      </c>
      <c r="F1656" s="73">
        <v>65002</v>
      </c>
      <c r="G1656" s="31"/>
    </row>
    <row r="1657" spans="1:7" s="5" customFormat="1" ht="12.75" outlineLevel="3">
      <c r="A1657" s="19"/>
      <c r="B1657" s="64"/>
      <c r="C1657" s="50"/>
      <c r="D1657" s="73" t="s">
        <v>2929</v>
      </c>
      <c r="E1657" s="74" t="s">
        <v>2930</v>
      </c>
      <c r="F1657" s="73">
        <v>65003</v>
      </c>
      <c r="G1657" s="31"/>
    </row>
    <row r="1658" spans="1:7" s="5" customFormat="1" ht="12.75" outlineLevel="3">
      <c r="A1658" s="19"/>
      <c r="B1658" s="64"/>
      <c r="C1658" s="50"/>
      <c r="D1658" s="73" t="s">
        <v>2931</v>
      </c>
      <c r="E1658" s="74" t="s">
        <v>2932</v>
      </c>
      <c r="F1658" s="73">
        <v>8061</v>
      </c>
      <c r="G1658" s="31"/>
    </row>
    <row r="1659" spans="1:7" s="5" customFormat="1" ht="12.75" outlineLevel="1">
      <c r="A1659" s="6" t="s">
        <v>8</v>
      </c>
      <c r="B1659" s="58" t="s">
        <v>1592</v>
      </c>
      <c r="C1659" s="59"/>
      <c r="D1659" s="60"/>
      <c r="E1659" s="61"/>
      <c r="F1659" s="62"/>
      <c r="G1659" s="63"/>
    </row>
    <row r="1660" spans="1:7" s="5" customFormat="1" ht="51" outlineLevel="1">
      <c r="A1660" s="6"/>
      <c r="B1660" s="64"/>
      <c r="C1660" s="50"/>
      <c r="D1660" s="29" t="s">
        <v>2933</v>
      </c>
      <c r="E1660" s="29" t="s">
        <v>2933</v>
      </c>
      <c r="F1660" s="101">
        <v>60225</v>
      </c>
      <c r="G1660" s="31"/>
    </row>
    <row r="1661" spans="1:7" s="5" customFormat="1" ht="51" outlineLevel="1">
      <c r="A1661" s="6"/>
      <c r="B1661" s="64"/>
      <c r="C1661" s="50"/>
      <c r="D1661" s="29" t="s">
        <v>2934</v>
      </c>
      <c r="E1661" s="29" t="s">
        <v>2934</v>
      </c>
      <c r="F1661" s="101">
        <v>60226</v>
      </c>
      <c r="G1661" s="31"/>
    </row>
    <row r="1662" spans="1:7" s="5" customFormat="1" ht="51" outlineLevel="1">
      <c r="A1662" s="6"/>
      <c r="B1662" s="64"/>
      <c r="C1662" s="50"/>
      <c r="D1662" s="29" t="s">
        <v>2935</v>
      </c>
      <c r="E1662" s="29" t="s">
        <v>2935</v>
      </c>
      <c r="F1662" s="101">
        <v>60227</v>
      </c>
      <c r="G1662" s="31"/>
    </row>
    <row r="1663" spans="1:7" s="5" customFormat="1" ht="51" outlineLevel="1">
      <c r="A1663" s="6"/>
      <c r="B1663" s="64"/>
      <c r="C1663" s="50"/>
      <c r="D1663" s="29" t="s">
        <v>2936</v>
      </c>
      <c r="E1663" s="29" t="s">
        <v>2936</v>
      </c>
      <c r="F1663" s="101">
        <v>60228</v>
      </c>
      <c r="G1663" s="31"/>
    </row>
    <row r="1664" spans="1:7" s="5" customFormat="1" ht="51" outlineLevel="1">
      <c r="A1664" s="6"/>
      <c r="B1664" s="64"/>
      <c r="C1664" s="50"/>
      <c r="D1664" s="29" t="s">
        <v>2937</v>
      </c>
      <c r="E1664" s="29" t="s">
        <v>2937</v>
      </c>
      <c r="F1664" s="101">
        <v>60229</v>
      </c>
      <c r="G1664" s="31"/>
    </row>
    <row r="1665" spans="1:7" s="5" customFormat="1" ht="51" outlineLevel="1">
      <c r="A1665" s="6"/>
      <c r="B1665" s="64"/>
      <c r="C1665" s="50"/>
      <c r="D1665" s="29" t="s">
        <v>2938</v>
      </c>
      <c r="E1665" s="29" t="s">
        <v>2938</v>
      </c>
      <c r="F1665" s="101">
        <v>60234</v>
      </c>
      <c r="G1665" s="31"/>
    </row>
    <row r="1666" spans="1:7" s="5" customFormat="1" ht="25.5" outlineLevel="1">
      <c r="A1666" s="6"/>
      <c r="B1666" s="64"/>
      <c r="C1666" s="50"/>
      <c r="D1666" s="29" t="s">
        <v>2939</v>
      </c>
      <c r="E1666" s="29" t="s">
        <v>2939</v>
      </c>
      <c r="F1666" s="101">
        <v>60240</v>
      </c>
      <c r="G1666" s="31"/>
    </row>
    <row r="1667" spans="1:7" s="5" customFormat="1" ht="25.5" outlineLevel="1">
      <c r="A1667" s="6"/>
      <c r="B1667" s="64"/>
      <c r="C1667" s="50"/>
      <c r="D1667" s="29" t="s">
        <v>2940</v>
      </c>
      <c r="E1667" s="29" t="s">
        <v>2940</v>
      </c>
      <c r="F1667" s="101">
        <v>60241</v>
      </c>
      <c r="G1667" s="31"/>
    </row>
    <row r="1668" spans="1:7" s="5" customFormat="1" ht="38.25" outlineLevel="1">
      <c r="A1668" s="6"/>
      <c r="B1668" s="64"/>
      <c r="C1668" s="50"/>
      <c r="D1668" s="29" t="s">
        <v>2941</v>
      </c>
      <c r="E1668" s="29" t="s">
        <v>2941</v>
      </c>
      <c r="F1668" s="101">
        <v>60242</v>
      </c>
      <c r="G1668" s="31"/>
    </row>
    <row r="1669" spans="1:7" s="5" customFormat="1" ht="38.25" outlineLevel="1">
      <c r="A1669" s="6"/>
      <c r="B1669" s="64"/>
      <c r="C1669" s="50"/>
      <c r="D1669" s="29" t="s">
        <v>2942</v>
      </c>
      <c r="E1669" s="29" t="s">
        <v>2942</v>
      </c>
      <c r="F1669" s="101">
        <v>60243</v>
      </c>
      <c r="G1669" s="31"/>
    </row>
    <row r="1670" spans="1:7" s="5" customFormat="1" ht="25.5" outlineLevel="1">
      <c r="A1670" s="6"/>
      <c r="B1670" s="64"/>
      <c r="C1670" s="50"/>
      <c r="D1670" s="29" t="s">
        <v>2943</v>
      </c>
      <c r="E1670" s="29" t="s">
        <v>2943</v>
      </c>
      <c r="F1670" s="101">
        <v>60244</v>
      </c>
      <c r="G1670" s="31"/>
    </row>
    <row r="1671" spans="1:7" s="5" customFormat="1" ht="25.5" outlineLevel="1">
      <c r="A1671" s="6"/>
      <c r="B1671" s="64"/>
      <c r="C1671" s="50"/>
      <c r="D1671" s="29" t="s">
        <v>2944</v>
      </c>
      <c r="E1671" s="29" t="s">
        <v>2944</v>
      </c>
      <c r="F1671" s="101">
        <v>60245</v>
      </c>
      <c r="G1671" s="31"/>
    </row>
    <row r="1672" spans="1:7" s="5" customFormat="1" ht="25.5" outlineLevel="1">
      <c r="A1672" s="6"/>
      <c r="B1672" s="64"/>
      <c r="C1672" s="50"/>
      <c r="D1672" s="29" t="s">
        <v>2945</v>
      </c>
      <c r="E1672" s="29" t="s">
        <v>2945</v>
      </c>
      <c r="F1672" s="101">
        <v>60246</v>
      </c>
      <c r="G1672" s="31"/>
    </row>
    <row r="1673" spans="1:7" s="5" customFormat="1" ht="25.5" outlineLevel="1">
      <c r="A1673" s="6"/>
      <c r="B1673" s="64"/>
      <c r="C1673" s="50"/>
      <c r="D1673" s="29" t="s">
        <v>2946</v>
      </c>
      <c r="E1673" s="29" t="s">
        <v>2946</v>
      </c>
      <c r="F1673" s="101">
        <v>60247</v>
      </c>
      <c r="G1673" s="31"/>
    </row>
    <row r="1674" spans="1:7" s="5" customFormat="1" ht="25.5" outlineLevel="1">
      <c r="A1674" s="6"/>
      <c r="B1674" s="64"/>
      <c r="C1674" s="50"/>
      <c r="D1674" s="29" t="s">
        <v>2947</v>
      </c>
      <c r="E1674" s="29" t="s">
        <v>2947</v>
      </c>
      <c r="F1674" s="101">
        <v>60248</v>
      </c>
      <c r="G1674" s="31"/>
    </row>
    <row r="1675" spans="1:7" s="5" customFormat="1" ht="25.5" outlineLevel="1">
      <c r="A1675" s="6"/>
      <c r="B1675" s="64"/>
      <c r="C1675" s="50"/>
      <c r="D1675" s="29" t="s">
        <v>2948</v>
      </c>
      <c r="E1675" s="29" t="s">
        <v>2948</v>
      </c>
      <c r="F1675" s="101">
        <v>60249</v>
      </c>
      <c r="G1675" s="31"/>
    </row>
    <row r="1676" spans="1:7" s="5" customFormat="1" ht="25.5" outlineLevel="1">
      <c r="A1676" s="6"/>
      <c r="B1676" s="64"/>
      <c r="C1676" s="50"/>
      <c r="D1676" s="29" t="s">
        <v>2949</v>
      </c>
      <c r="E1676" s="29" t="s">
        <v>2949</v>
      </c>
      <c r="F1676" s="101">
        <v>60250</v>
      </c>
      <c r="G1676" s="31"/>
    </row>
    <row r="1677" spans="1:7" s="5" customFormat="1" ht="25.5" outlineLevel="1">
      <c r="A1677" s="6"/>
      <c r="B1677" s="64"/>
      <c r="C1677" s="50"/>
      <c r="D1677" s="29" t="s">
        <v>2950</v>
      </c>
      <c r="E1677" s="29" t="s">
        <v>2950</v>
      </c>
      <c r="F1677" s="101">
        <v>60251</v>
      </c>
      <c r="G1677" s="31"/>
    </row>
    <row r="1678" spans="1:7" s="5" customFormat="1" ht="25.5" outlineLevel="1">
      <c r="A1678" s="6"/>
      <c r="B1678" s="64"/>
      <c r="C1678" s="50"/>
      <c r="D1678" s="29" t="s">
        <v>2951</v>
      </c>
      <c r="E1678" s="29" t="s">
        <v>2951</v>
      </c>
      <c r="F1678" s="101">
        <v>60252</v>
      </c>
      <c r="G1678" s="31"/>
    </row>
    <row r="1679" spans="1:7" s="5" customFormat="1" ht="25.5" outlineLevel="1">
      <c r="A1679" s="6"/>
      <c r="B1679" s="64"/>
      <c r="C1679" s="50"/>
      <c r="D1679" s="29" t="s">
        <v>2952</v>
      </c>
      <c r="E1679" s="29" t="s">
        <v>2952</v>
      </c>
      <c r="F1679" s="101">
        <v>60253</v>
      </c>
      <c r="G1679" s="31"/>
    </row>
    <row r="1680" spans="1:7" s="5" customFormat="1" ht="25.5" outlineLevel="1">
      <c r="A1680" s="6"/>
      <c r="B1680" s="64"/>
      <c r="C1680" s="50"/>
      <c r="D1680" s="29" t="s">
        <v>2953</v>
      </c>
      <c r="E1680" s="29" t="s">
        <v>2953</v>
      </c>
      <c r="F1680" s="101">
        <v>60254</v>
      </c>
      <c r="G1680" s="31"/>
    </row>
    <row r="1681" spans="1:7" s="5" customFormat="1" ht="12.75" outlineLevel="1">
      <c r="A1681" s="6" t="s">
        <v>8</v>
      </c>
      <c r="B1681" s="58" t="s">
        <v>1617</v>
      </c>
      <c r="C1681" s="59"/>
      <c r="D1681" s="60"/>
      <c r="E1681" s="61"/>
      <c r="F1681" s="62"/>
      <c r="G1681" s="63"/>
    </row>
    <row r="1682" spans="1:7" s="5" customFormat="1" ht="12.75" outlineLevel="3">
      <c r="A1682" s="19"/>
      <c r="B1682" s="64"/>
      <c r="C1682" s="50"/>
      <c r="D1682" s="73" t="s">
        <v>2954</v>
      </c>
      <c r="E1682" s="74" t="s">
        <v>2955</v>
      </c>
      <c r="F1682" s="73">
        <v>68001</v>
      </c>
      <c r="G1682" s="31"/>
    </row>
    <row r="1683" spans="1:7" s="5" customFormat="1" ht="25.5" outlineLevel="3">
      <c r="A1683" s="19"/>
      <c r="B1683" s="64"/>
      <c r="C1683" s="50"/>
      <c r="D1683" s="73" t="s">
        <v>2956</v>
      </c>
      <c r="E1683" s="74" t="s">
        <v>2957</v>
      </c>
      <c r="F1683" s="30">
        <v>8087</v>
      </c>
      <c r="G1683" s="31"/>
    </row>
    <row r="1684" spans="1:7" s="5" customFormat="1" ht="25.5" outlineLevel="3">
      <c r="A1684" s="19"/>
      <c r="B1684" s="64"/>
      <c r="C1684" s="50"/>
      <c r="D1684" s="73" t="s">
        <v>2958</v>
      </c>
      <c r="E1684" s="74" t="s">
        <v>2959</v>
      </c>
      <c r="F1684" s="30">
        <v>8089</v>
      </c>
      <c r="G1684" s="31"/>
    </row>
    <row r="1685" spans="1:7" s="5" customFormat="1" ht="38.25" outlineLevel="3">
      <c r="A1685" s="19"/>
      <c r="B1685" s="64"/>
      <c r="C1685" s="50"/>
      <c r="D1685" s="73" t="s">
        <v>2960</v>
      </c>
      <c r="E1685" s="74" t="s">
        <v>2961</v>
      </c>
      <c r="F1685" s="30">
        <v>8091</v>
      </c>
      <c r="G1685" s="31"/>
    </row>
    <row r="1686" spans="1:7" s="5" customFormat="1" ht="25.5" outlineLevel="3">
      <c r="A1686" s="19"/>
      <c r="B1686" s="64"/>
      <c r="C1686" s="50"/>
      <c r="D1686" s="73" t="s">
        <v>2962</v>
      </c>
      <c r="E1686" s="74" t="s">
        <v>2963</v>
      </c>
      <c r="F1686" s="73">
        <v>68002</v>
      </c>
      <c r="G1686" s="31"/>
    </row>
    <row r="1687" spans="1:7" s="5" customFormat="1" ht="25.5" outlineLevel="3">
      <c r="A1687" s="19"/>
      <c r="B1687" s="64"/>
      <c r="C1687" s="50"/>
      <c r="D1687" s="73" t="s">
        <v>2964</v>
      </c>
      <c r="E1687" s="74" t="s">
        <v>2965</v>
      </c>
      <c r="F1687" s="73">
        <v>68003</v>
      </c>
      <c r="G1687" s="31"/>
    </row>
    <row r="1688" spans="1:7" s="5" customFormat="1" ht="25.5" outlineLevel="3">
      <c r="A1688" s="19"/>
      <c r="B1688" s="64"/>
      <c r="C1688" s="50"/>
      <c r="D1688" s="73" t="s">
        <v>2966</v>
      </c>
      <c r="E1688" s="74" t="s">
        <v>2967</v>
      </c>
      <c r="F1688" s="73">
        <v>68004</v>
      </c>
      <c r="G1688" s="31"/>
    </row>
    <row r="1689" spans="1:7" s="5" customFormat="1" ht="25.5" outlineLevel="3">
      <c r="A1689" s="19"/>
      <c r="B1689" s="64"/>
      <c r="C1689" s="50"/>
      <c r="D1689" s="73" t="s">
        <v>2968</v>
      </c>
      <c r="E1689" s="74" t="s">
        <v>2969</v>
      </c>
      <c r="F1689" s="73">
        <v>68005</v>
      </c>
      <c r="G1689" s="31"/>
    </row>
    <row r="1690" spans="1:7" s="5" customFormat="1" ht="25.5" outlineLevel="3">
      <c r="A1690" s="19"/>
      <c r="B1690" s="64"/>
      <c r="C1690" s="50"/>
      <c r="D1690" s="73" t="s">
        <v>2970</v>
      </c>
      <c r="E1690" s="74" t="s">
        <v>2971</v>
      </c>
      <c r="F1690" s="73">
        <v>68006</v>
      </c>
      <c r="G1690" s="31"/>
    </row>
    <row r="1691" spans="1:7" s="5" customFormat="1" ht="12.75" outlineLevel="3">
      <c r="A1691" s="19"/>
      <c r="B1691" s="64"/>
      <c r="C1691" s="50"/>
      <c r="D1691" s="73" t="s">
        <v>2972</v>
      </c>
      <c r="E1691" s="74" t="s">
        <v>2973</v>
      </c>
      <c r="F1691" s="73">
        <v>68007</v>
      </c>
      <c r="G1691" s="31"/>
    </row>
    <row r="1692" spans="1:7" s="5" customFormat="1" ht="25.5" outlineLevel="3">
      <c r="A1692" s="19"/>
      <c r="B1692" s="64"/>
      <c r="C1692" s="50"/>
      <c r="D1692" s="73" t="s">
        <v>2974</v>
      </c>
      <c r="E1692" s="74" t="s">
        <v>2975</v>
      </c>
      <c r="F1692" s="73">
        <v>68008</v>
      </c>
      <c r="G1692" s="31"/>
    </row>
    <row r="1693" spans="1:7" s="5" customFormat="1" ht="25.5">
      <c r="A1693" s="19"/>
      <c r="B1693" s="39" t="s">
        <v>2976</v>
      </c>
      <c r="C1693" s="40"/>
      <c r="D1693" s="41"/>
      <c r="E1693" s="42"/>
      <c r="F1693" s="43">
        <v>45</v>
      </c>
      <c r="G1693" s="44"/>
    </row>
    <row r="1694" spans="2:7" s="5" customFormat="1" ht="25.5" outlineLevel="1">
      <c r="B1694" s="78"/>
      <c r="C1694" s="50"/>
      <c r="D1694" s="102" t="s">
        <v>2977</v>
      </c>
      <c r="E1694" s="103" t="s">
        <v>2978</v>
      </c>
      <c r="F1694" s="50">
        <v>70008</v>
      </c>
      <c r="G1694" s="31"/>
    </row>
    <row r="1695" spans="2:7" s="5" customFormat="1" ht="25.5" outlineLevel="1">
      <c r="B1695" s="78"/>
      <c r="C1695" s="50"/>
      <c r="D1695" s="102" t="s">
        <v>2979</v>
      </c>
      <c r="E1695" s="103" t="s">
        <v>2980</v>
      </c>
      <c r="F1695" s="50">
        <v>70019</v>
      </c>
      <c r="G1695" s="31"/>
    </row>
    <row r="1696" spans="2:7" s="5" customFormat="1" ht="25.5" outlineLevel="1">
      <c r="B1696" s="78"/>
      <c r="C1696" s="50"/>
      <c r="D1696" s="104" t="s">
        <v>2981</v>
      </c>
      <c r="E1696" s="103" t="s">
        <v>2982</v>
      </c>
      <c r="F1696" s="50">
        <v>70001</v>
      </c>
      <c r="G1696" s="31"/>
    </row>
    <row r="1697" spans="2:7" s="5" customFormat="1" ht="25.5" outlineLevel="1">
      <c r="B1697" s="78"/>
      <c r="C1697" s="50"/>
      <c r="D1697" s="104" t="s">
        <v>2983</v>
      </c>
      <c r="E1697" s="103" t="s">
        <v>2984</v>
      </c>
      <c r="F1697" s="50">
        <v>70002</v>
      </c>
      <c r="G1697" s="31"/>
    </row>
    <row r="1698" spans="2:7" s="5" customFormat="1" ht="25.5" outlineLevel="1">
      <c r="B1698" s="78"/>
      <c r="C1698" s="50"/>
      <c r="D1698" s="104" t="s">
        <v>2985</v>
      </c>
      <c r="E1698" s="103" t="s">
        <v>2986</v>
      </c>
      <c r="F1698" s="50">
        <v>70003</v>
      </c>
      <c r="G1698" s="31"/>
    </row>
    <row r="1699" spans="2:7" s="5" customFormat="1" ht="25.5" outlineLevel="1">
      <c r="B1699" s="78"/>
      <c r="C1699" s="50"/>
      <c r="D1699" s="104" t="s">
        <v>2987</v>
      </c>
      <c r="E1699" s="103" t="s">
        <v>2988</v>
      </c>
      <c r="F1699" s="50">
        <v>70004</v>
      </c>
      <c r="G1699" s="31"/>
    </row>
    <row r="1700" spans="2:7" s="5" customFormat="1" ht="25.5" outlineLevel="1">
      <c r="B1700" s="78"/>
      <c r="C1700" s="50"/>
      <c r="D1700" s="104" t="s">
        <v>2989</v>
      </c>
      <c r="E1700" s="103" t="s">
        <v>2990</v>
      </c>
      <c r="F1700" s="50">
        <v>70005</v>
      </c>
      <c r="G1700" s="31"/>
    </row>
    <row r="1701" spans="2:7" s="5" customFormat="1" ht="25.5" outlineLevel="1">
      <c r="B1701" s="78"/>
      <c r="C1701" s="50"/>
      <c r="D1701" s="104" t="s">
        <v>2991</v>
      </c>
      <c r="E1701" s="103" t="s">
        <v>2992</v>
      </c>
      <c r="F1701" s="50">
        <v>70006</v>
      </c>
      <c r="G1701" s="31"/>
    </row>
    <row r="1702" spans="2:7" s="5" customFormat="1" ht="25.5" outlineLevel="1">
      <c r="B1702" s="78"/>
      <c r="C1702" s="50"/>
      <c r="D1702" s="104" t="s">
        <v>2993</v>
      </c>
      <c r="E1702" s="103" t="s">
        <v>2994</v>
      </c>
      <c r="F1702" s="50">
        <v>70007</v>
      </c>
      <c r="G1702" s="31"/>
    </row>
    <row r="1703" spans="2:7" s="5" customFormat="1" ht="25.5" outlineLevel="1">
      <c r="B1703" s="78"/>
      <c r="C1703" s="50"/>
      <c r="D1703" s="102" t="s">
        <v>2995</v>
      </c>
      <c r="E1703" s="103" t="s">
        <v>2996</v>
      </c>
      <c r="F1703" s="50">
        <v>70009</v>
      </c>
      <c r="G1703" s="31"/>
    </row>
    <row r="1704" spans="2:7" s="5" customFormat="1" ht="12.75" outlineLevel="1">
      <c r="B1704" s="78"/>
      <c r="C1704" s="50"/>
      <c r="D1704" s="102" t="s">
        <v>2997</v>
      </c>
      <c r="E1704" s="103" t="s">
        <v>2998</v>
      </c>
      <c r="F1704" s="50">
        <v>70017</v>
      </c>
      <c r="G1704" s="31"/>
    </row>
    <row r="1705" spans="2:7" s="5" customFormat="1" ht="25.5" outlineLevel="1">
      <c r="B1705" s="78"/>
      <c r="C1705" s="50"/>
      <c r="D1705" s="102" t="s">
        <v>2999</v>
      </c>
      <c r="E1705" s="103" t="s">
        <v>3000</v>
      </c>
      <c r="F1705" s="50">
        <v>70032</v>
      </c>
      <c r="G1705" s="31"/>
    </row>
    <row r="1706" spans="2:7" s="5" customFormat="1" ht="25.5" outlineLevel="1">
      <c r="B1706" s="78"/>
      <c r="C1706" s="50"/>
      <c r="D1706" s="102" t="s">
        <v>3001</v>
      </c>
      <c r="E1706" s="103" t="s">
        <v>3002</v>
      </c>
      <c r="F1706" s="50">
        <v>70033</v>
      </c>
      <c r="G1706" s="31"/>
    </row>
    <row r="1707" spans="2:7" s="5" customFormat="1" ht="25.5" outlineLevel="1">
      <c r="B1707" s="78"/>
      <c r="C1707" s="50"/>
      <c r="D1707" s="102" t="s">
        <v>3003</v>
      </c>
      <c r="E1707" s="103" t="s">
        <v>3004</v>
      </c>
      <c r="F1707" s="50">
        <v>70034</v>
      </c>
      <c r="G1707" s="31"/>
    </row>
    <row r="1708" spans="2:7" s="5" customFormat="1" ht="12.75" outlineLevel="1">
      <c r="B1708" s="78"/>
      <c r="C1708" s="50"/>
      <c r="D1708" s="102" t="s">
        <v>3005</v>
      </c>
      <c r="E1708" s="103" t="s">
        <v>3006</v>
      </c>
      <c r="F1708" s="50">
        <v>70035</v>
      </c>
      <c r="G1708" s="31"/>
    </row>
    <row r="1709" spans="2:7" s="5" customFormat="1" ht="25.5" outlineLevel="1">
      <c r="B1709" s="78"/>
      <c r="C1709" s="50"/>
      <c r="D1709" s="102" t="s">
        <v>3007</v>
      </c>
      <c r="E1709" s="103" t="s">
        <v>3008</v>
      </c>
      <c r="F1709" s="50">
        <v>70036</v>
      </c>
      <c r="G1709" s="31"/>
    </row>
    <row r="1710" spans="2:7" s="5" customFormat="1" ht="25.5" outlineLevel="1">
      <c r="B1710" s="78"/>
      <c r="C1710" s="50"/>
      <c r="D1710" s="102" t="s">
        <v>3009</v>
      </c>
      <c r="E1710" s="103" t="s">
        <v>3010</v>
      </c>
      <c r="F1710" s="50">
        <v>70020</v>
      </c>
      <c r="G1710" s="31"/>
    </row>
    <row r="1711" spans="1:7" s="5" customFormat="1" ht="25.5" outlineLevel="1">
      <c r="A1711" s="6"/>
      <c r="B1711" s="64"/>
      <c r="C1711" s="50"/>
      <c r="D1711" s="102" t="s">
        <v>3011</v>
      </c>
      <c r="E1711" s="103" t="s">
        <v>3012</v>
      </c>
      <c r="F1711" s="50">
        <v>70122</v>
      </c>
      <c r="G1711" s="31"/>
    </row>
    <row r="1712" spans="1:7" s="5" customFormat="1" ht="25.5" outlineLevel="1">
      <c r="A1712" s="19"/>
      <c r="B1712" s="64"/>
      <c r="C1712" s="50"/>
      <c r="D1712" s="102" t="s">
        <v>3013</v>
      </c>
      <c r="E1712" s="103" t="s">
        <v>3014</v>
      </c>
      <c r="F1712" s="50">
        <v>70125</v>
      </c>
      <c r="G1712" s="31"/>
    </row>
    <row r="1713" spans="2:7" s="5" customFormat="1" ht="25.5" outlineLevel="1">
      <c r="B1713" s="78"/>
      <c r="C1713" s="50"/>
      <c r="D1713" s="102" t="s">
        <v>3015</v>
      </c>
      <c r="E1713" s="103" t="s">
        <v>3016</v>
      </c>
      <c r="F1713" s="50">
        <v>70021</v>
      </c>
      <c r="G1713" s="31"/>
    </row>
    <row r="1714" spans="2:7" s="5" customFormat="1" ht="25.5" outlineLevel="1">
      <c r="B1714" s="64"/>
      <c r="C1714" s="50"/>
      <c r="D1714" s="102" t="s">
        <v>3017</v>
      </c>
      <c r="E1714" s="103" t="s">
        <v>3018</v>
      </c>
      <c r="F1714" s="50">
        <v>70123</v>
      </c>
      <c r="G1714" s="31"/>
    </row>
    <row r="1715" spans="1:7" s="5" customFormat="1" ht="25.5" outlineLevel="1">
      <c r="A1715" s="6"/>
      <c r="B1715" s="64"/>
      <c r="C1715" s="50"/>
      <c r="D1715" s="102" t="s">
        <v>3019</v>
      </c>
      <c r="E1715" s="103" t="s">
        <v>3020</v>
      </c>
      <c r="F1715" s="50">
        <v>70126</v>
      </c>
      <c r="G1715" s="31"/>
    </row>
    <row r="1716" spans="1:7" s="5" customFormat="1" ht="25.5" outlineLevel="1">
      <c r="A1716" s="19"/>
      <c r="B1716" s="64"/>
      <c r="C1716" s="50"/>
      <c r="D1716" s="102" t="s">
        <v>3021</v>
      </c>
      <c r="E1716" s="103" t="s">
        <v>3022</v>
      </c>
      <c r="F1716" s="50">
        <v>70022</v>
      </c>
      <c r="G1716" s="31"/>
    </row>
    <row r="1717" spans="2:7" s="5" customFormat="1" ht="25.5" outlineLevel="1">
      <c r="B1717" s="64"/>
      <c r="C1717" s="50"/>
      <c r="D1717" s="102" t="s">
        <v>3023</v>
      </c>
      <c r="E1717" s="103" t="s">
        <v>3024</v>
      </c>
      <c r="F1717" s="50">
        <v>70127</v>
      </c>
      <c r="G1717" s="31"/>
    </row>
    <row r="1718" spans="2:7" s="5" customFormat="1" ht="25.5" outlineLevel="1">
      <c r="B1718" s="78"/>
      <c r="C1718" s="50"/>
      <c r="D1718" s="102" t="s">
        <v>3025</v>
      </c>
      <c r="E1718" s="103" t="s">
        <v>3026</v>
      </c>
      <c r="F1718" s="50">
        <v>70023</v>
      </c>
      <c r="G1718" s="31"/>
    </row>
    <row r="1719" spans="2:7" s="5" customFormat="1" ht="25.5" outlineLevel="1">
      <c r="B1719" s="78"/>
      <c r="C1719" s="50"/>
      <c r="D1719" s="102" t="s">
        <v>3027</v>
      </c>
      <c r="E1719" s="103" t="s">
        <v>3028</v>
      </c>
      <c r="F1719" s="50">
        <v>70111</v>
      </c>
      <c r="G1719" s="31"/>
    </row>
    <row r="1720" spans="2:7" s="5" customFormat="1" ht="25.5" outlineLevel="1">
      <c r="B1720" s="78"/>
      <c r="C1720" s="50"/>
      <c r="D1720" s="102" t="s">
        <v>3029</v>
      </c>
      <c r="E1720" s="103" t="s">
        <v>3030</v>
      </c>
      <c r="F1720" s="50">
        <v>70105</v>
      </c>
      <c r="G1720" s="31"/>
    </row>
    <row r="1721" spans="2:7" s="5" customFormat="1" ht="25.5" outlineLevel="1">
      <c r="B1721" s="78"/>
      <c r="C1721" s="50"/>
      <c r="D1721" s="102" t="s">
        <v>3031</v>
      </c>
      <c r="E1721" s="103" t="s">
        <v>3032</v>
      </c>
      <c r="F1721" s="50">
        <v>70106</v>
      </c>
      <c r="G1721" s="31"/>
    </row>
    <row r="1722" spans="2:7" s="5" customFormat="1" ht="25.5" outlineLevel="1">
      <c r="B1722" s="78"/>
      <c r="C1722" s="50"/>
      <c r="D1722" s="102" t="s">
        <v>3033</v>
      </c>
      <c r="E1722" s="103" t="s">
        <v>3034</v>
      </c>
      <c r="F1722" s="50">
        <v>70107</v>
      </c>
      <c r="G1722" s="31"/>
    </row>
    <row r="1723" spans="2:7" s="5" customFormat="1" ht="25.5" outlineLevel="1">
      <c r="B1723" s="78"/>
      <c r="C1723" s="50"/>
      <c r="D1723" s="102" t="s">
        <v>3035</v>
      </c>
      <c r="E1723" s="103" t="s">
        <v>3036</v>
      </c>
      <c r="F1723" s="50">
        <v>70045</v>
      </c>
      <c r="G1723" s="31"/>
    </row>
    <row r="1724" spans="2:7" s="5" customFormat="1" ht="25.5" outlineLevel="1">
      <c r="B1724" s="78"/>
      <c r="C1724" s="50"/>
      <c r="D1724" s="102" t="s">
        <v>3037</v>
      </c>
      <c r="E1724" s="103" t="s">
        <v>3038</v>
      </c>
      <c r="F1724" s="50">
        <v>70046</v>
      </c>
      <c r="G1724" s="31"/>
    </row>
    <row r="1725" spans="2:7" s="5" customFormat="1" ht="25.5" outlineLevel="1">
      <c r="B1725" s="78"/>
      <c r="C1725" s="50"/>
      <c r="D1725" s="102" t="s">
        <v>3039</v>
      </c>
      <c r="E1725" s="103" t="s">
        <v>3040</v>
      </c>
      <c r="F1725" s="50">
        <v>70047</v>
      </c>
      <c r="G1725" s="31"/>
    </row>
    <row r="1726" spans="2:7" s="5" customFormat="1" ht="25.5" outlineLevel="1">
      <c r="B1726" s="78"/>
      <c r="C1726" s="50"/>
      <c r="D1726" s="102" t="s">
        <v>3041</v>
      </c>
      <c r="E1726" s="103" t="s">
        <v>3042</v>
      </c>
      <c r="F1726" s="50">
        <v>70048</v>
      </c>
      <c r="G1726" s="31"/>
    </row>
    <row r="1727" spans="2:7" s="5" customFormat="1" ht="25.5" outlineLevel="1">
      <c r="B1727" s="78"/>
      <c r="C1727" s="50"/>
      <c r="D1727" s="102" t="s">
        <v>3043</v>
      </c>
      <c r="E1727" s="103" t="s">
        <v>3044</v>
      </c>
      <c r="F1727" s="50">
        <v>70049</v>
      </c>
      <c r="G1727" s="31"/>
    </row>
    <row r="1728" spans="2:7" s="5" customFormat="1" ht="25.5" outlineLevel="1">
      <c r="B1728" s="78"/>
      <c r="C1728" s="50"/>
      <c r="D1728" s="102" t="s">
        <v>3045</v>
      </c>
      <c r="E1728" s="103" t="s">
        <v>3046</v>
      </c>
      <c r="F1728" s="50">
        <v>70050</v>
      </c>
      <c r="G1728" s="31"/>
    </row>
    <row r="1729" spans="2:7" s="5" customFormat="1" ht="25.5" outlineLevel="1">
      <c r="B1729" s="78"/>
      <c r="C1729" s="50"/>
      <c r="D1729" s="102" t="s">
        <v>3047</v>
      </c>
      <c r="E1729" s="53" t="s">
        <v>3048</v>
      </c>
      <c r="F1729" s="50">
        <v>70024</v>
      </c>
      <c r="G1729" s="31"/>
    </row>
    <row r="1730" spans="2:7" s="5" customFormat="1" ht="25.5" outlineLevel="1">
      <c r="B1730" s="78"/>
      <c r="C1730" s="50"/>
      <c r="D1730" s="102" t="s">
        <v>3049</v>
      </c>
      <c r="E1730" s="103" t="s">
        <v>3050</v>
      </c>
      <c r="F1730" s="50">
        <v>70051</v>
      </c>
      <c r="G1730" s="31"/>
    </row>
    <row r="1731" spans="2:7" s="5" customFormat="1" ht="25.5" outlineLevel="1">
      <c r="B1731" s="78"/>
      <c r="C1731" s="50"/>
      <c r="D1731" s="102" t="s">
        <v>3051</v>
      </c>
      <c r="E1731" s="103" t="s">
        <v>3052</v>
      </c>
      <c r="F1731" s="50">
        <v>70052</v>
      </c>
      <c r="G1731" s="31"/>
    </row>
    <row r="1732" spans="2:7" s="5" customFormat="1" ht="25.5" outlineLevel="1">
      <c r="B1732" s="78"/>
      <c r="C1732" s="50"/>
      <c r="D1732" s="102" t="s">
        <v>3053</v>
      </c>
      <c r="E1732" s="103" t="s">
        <v>3054</v>
      </c>
      <c r="F1732" s="50">
        <v>70053</v>
      </c>
      <c r="G1732" s="31"/>
    </row>
    <row r="1733" spans="2:7" s="5" customFormat="1" ht="25.5" outlineLevel="1">
      <c r="B1733" s="78"/>
      <c r="C1733" s="50"/>
      <c r="D1733" s="102" t="s">
        <v>3055</v>
      </c>
      <c r="E1733" s="103" t="s">
        <v>3056</v>
      </c>
      <c r="F1733" s="50">
        <v>70054</v>
      </c>
      <c r="G1733" s="31"/>
    </row>
    <row r="1734" spans="2:7" s="5" customFormat="1" ht="25.5" outlineLevel="1">
      <c r="B1734" s="78"/>
      <c r="C1734" s="50"/>
      <c r="D1734" s="102" t="s">
        <v>3057</v>
      </c>
      <c r="E1734" s="103" t="s">
        <v>3058</v>
      </c>
      <c r="F1734" s="50">
        <v>70055</v>
      </c>
      <c r="G1734" s="31"/>
    </row>
    <row r="1735" spans="2:7" s="5" customFormat="1" ht="25.5" outlineLevel="1">
      <c r="B1735" s="78"/>
      <c r="C1735" s="50"/>
      <c r="D1735" s="102" t="s">
        <v>3059</v>
      </c>
      <c r="E1735" s="103" t="s">
        <v>3060</v>
      </c>
      <c r="F1735" s="50">
        <v>70056</v>
      </c>
      <c r="G1735" s="31"/>
    </row>
    <row r="1736" spans="2:7" s="5" customFormat="1" ht="25.5" outlineLevel="1">
      <c r="B1736" s="78"/>
      <c r="C1736" s="50"/>
      <c r="D1736" s="102" t="s">
        <v>3061</v>
      </c>
      <c r="E1736" s="103" t="s">
        <v>3062</v>
      </c>
      <c r="F1736" s="50">
        <v>70057</v>
      </c>
      <c r="G1736" s="31"/>
    </row>
    <row r="1737" spans="2:7" s="5" customFormat="1" ht="25.5" outlineLevel="1">
      <c r="B1737" s="78"/>
      <c r="C1737" s="50"/>
      <c r="D1737" s="102" t="s">
        <v>3063</v>
      </c>
      <c r="E1737" s="103" t="s">
        <v>3064</v>
      </c>
      <c r="F1737" s="50">
        <v>70025</v>
      </c>
      <c r="G1737" s="31"/>
    </row>
    <row r="1738" spans="2:7" s="5" customFormat="1" ht="25.5" outlineLevel="1">
      <c r="B1738" s="78"/>
      <c r="C1738" s="50"/>
      <c r="D1738" s="102" t="s">
        <v>3065</v>
      </c>
      <c r="E1738" s="103" t="s">
        <v>3066</v>
      </c>
      <c r="F1738" s="50">
        <v>70026</v>
      </c>
      <c r="G1738" s="31"/>
    </row>
    <row r="1739" spans="2:7" s="5" customFormat="1" ht="25.5" outlineLevel="1">
      <c r="B1739" s="78"/>
      <c r="C1739" s="50"/>
      <c r="D1739" s="102" t="s">
        <v>3067</v>
      </c>
      <c r="E1739" s="103" t="s">
        <v>3068</v>
      </c>
      <c r="F1739" s="50">
        <v>70060</v>
      </c>
      <c r="G1739" s="31"/>
    </row>
    <row r="1740" spans="2:7" s="5" customFormat="1" ht="25.5" outlineLevel="1">
      <c r="B1740" s="78"/>
      <c r="C1740" s="50"/>
      <c r="D1740" s="102" t="s">
        <v>3069</v>
      </c>
      <c r="E1740" s="103" t="s">
        <v>3070</v>
      </c>
      <c r="F1740" s="50">
        <v>70061</v>
      </c>
      <c r="G1740" s="31"/>
    </row>
    <row r="1741" spans="2:7" s="5" customFormat="1" ht="12.75" outlineLevel="1">
      <c r="B1741" s="78"/>
      <c r="C1741" s="50"/>
      <c r="D1741" s="102" t="s">
        <v>3071</v>
      </c>
      <c r="E1741" s="53" t="s">
        <v>3072</v>
      </c>
      <c r="F1741" s="50">
        <v>70027</v>
      </c>
      <c r="G1741" s="31"/>
    </row>
    <row r="1742" spans="2:7" s="5" customFormat="1" ht="25.5" outlineLevel="1">
      <c r="B1742" s="78"/>
      <c r="C1742" s="50"/>
      <c r="D1742" s="104" t="s">
        <v>3073</v>
      </c>
      <c r="E1742" s="103" t="s">
        <v>3074</v>
      </c>
      <c r="F1742" s="50">
        <v>70010</v>
      </c>
      <c r="G1742" s="31"/>
    </row>
    <row r="1743" spans="2:7" s="5" customFormat="1" ht="38.25" outlineLevel="1">
      <c r="B1743" s="64"/>
      <c r="C1743" s="50"/>
      <c r="D1743" s="102" t="s">
        <v>3075</v>
      </c>
      <c r="E1743" s="103" t="s">
        <v>3076</v>
      </c>
      <c r="F1743" s="50">
        <v>70128</v>
      </c>
      <c r="G1743" s="31"/>
    </row>
    <row r="1744" spans="2:7" s="5" customFormat="1" ht="38.25" outlineLevel="1">
      <c r="B1744" s="64"/>
      <c r="C1744" s="50"/>
      <c r="D1744" s="102" t="s">
        <v>3077</v>
      </c>
      <c r="E1744" s="103" t="s">
        <v>3078</v>
      </c>
      <c r="F1744" s="50">
        <v>70129</v>
      </c>
      <c r="G1744" s="31"/>
    </row>
    <row r="1745" spans="1:7" s="5" customFormat="1" ht="38.25" outlineLevel="1">
      <c r="A1745" s="19"/>
      <c r="B1745" s="64"/>
      <c r="C1745" s="50"/>
      <c r="D1745" s="102" t="s">
        <v>3079</v>
      </c>
      <c r="E1745" s="103" t="s">
        <v>3080</v>
      </c>
      <c r="F1745" s="50">
        <v>70130</v>
      </c>
      <c r="G1745" s="31"/>
    </row>
    <row r="1746" spans="1:7" s="5" customFormat="1" ht="38.25" outlineLevel="1">
      <c r="A1746" s="19"/>
      <c r="B1746" s="64"/>
      <c r="C1746" s="50"/>
      <c r="D1746" s="102" t="s">
        <v>3081</v>
      </c>
      <c r="E1746" s="103" t="s">
        <v>3082</v>
      </c>
      <c r="F1746" s="50">
        <v>70131</v>
      </c>
      <c r="G1746" s="31"/>
    </row>
    <row r="1747" spans="1:7" s="5" customFormat="1" ht="38.25" outlineLevel="1">
      <c r="A1747" s="6"/>
      <c r="B1747" s="64"/>
      <c r="C1747" s="50"/>
      <c r="D1747" s="102" t="s">
        <v>3083</v>
      </c>
      <c r="E1747" s="103" t="s">
        <v>3084</v>
      </c>
      <c r="F1747" s="50">
        <v>70132</v>
      </c>
      <c r="G1747" s="31"/>
    </row>
    <row r="1748" spans="2:7" s="5" customFormat="1" ht="38.25" outlineLevel="1">
      <c r="B1748" s="64"/>
      <c r="C1748" s="50"/>
      <c r="D1748" s="102" t="s">
        <v>3085</v>
      </c>
      <c r="E1748" s="103" t="s">
        <v>3086</v>
      </c>
      <c r="F1748" s="50">
        <v>70133</v>
      </c>
      <c r="G1748" s="31"/>
    </row>
    <row r="1749" spans="1:7" s="5" customFormat="1" ht="38.25" outlineLevel="1">
      <c r="A1749" s="19"/>
      <c r="B1749" s="64"/>
      <c r="C1749" s="50"/>
      <c r="D1749" s="102" t="s">
        <v>3087</v>
      </c>
      <c r="E1749" s="103" t="s">
        <v>3088</v>
      </c>
      <c r="F1749" s="50">
        <v>70134</v>
      </c>
      <c r="G1749" s="31"/>
    </row>
    <row r="1750" spans="1:7" s="5" customFormat="1" ht="38.25" outlineLevel="1">
      <c r="A1750" s="19"/>
      <c r="B1750" s="64"/>
      <c r="C1750" s="50"/>
      <c r="D1750" s="102" t="s">
        <v>3089</v>
      </c>
      <c r="E1750" s="103" t="s">
        <v>3090</v>
      </c>
      <c r="F1750" s="50">
        <v>70135</v>
      </c>
      <c r="G1750" s="31"/>
    </row>
    <row r="1751" spans="1:7" s="5" customFormat="1" ht="38.25" outlineLevel="1">
      <c r="A1751" s="6"/>
      <c r="B1751" s="64"/>
      <c r="C1751" s="50"/>
      <c r="D1751" s="102" t="s">
        <v>3091</v>
      </c>
      <c r="E1751" s="103" t="s">
        <v>3092</v>
      </c>
      <c r="F1751" s="50">
        <v>70136</v>
      </c>
      <c r="G1751" s="31"/>
    </row>
    <row r="1752" spans="2:7" s="5" customFormat="1" ht="38.25" outlineLevel="1">
      <c r="B1752" s="64"/>
      <c r="C1752" s="50"/>
      <c r="D1752" s="102" t="s">
        <v>3093</v>
      </c>
      <c r="E1752" s="103" t="s">
        <v>3094</v>
      </c>
      <c r="F1752" s="50">
        <v>70137</v>
      </c>
      <c r="G1752" s="31"/>
    </row>
    <row r="1753" spans="2:7" s="5" customFormat="1" ht="38.25" outlineLevel="1">
      <c r="B1753" s="64"/>
      <c r="C1753" s="50"/>
      <c r="D1753" s="102" t="s">
        <v>3095</v>
      </c>
      <c r="E1753" s="103" t="s">
        <v>3096</v>
      </c>
      <c r="F1753" s="50">
        <v>70138</v>
      </c>
      <c r="G1753" s="31"/>
    </row>
    <row r="1754" spans="2:7" s="5" customFormat="1" ht="38.25" outlineLevel="1">
      <c r="B1754" s="64"/>
      <c r="C1754" s="50"/>
      <c r="D1754" s="102" t="s">
        <v>3097</v>
      </c>
      <c r="E1754" s="103" t="s">
        <v>3098</v>
      </c>
      <c r="F1754" s="50">
        <v>70139</v>
      </c>
      <c r="G1754" s="31"/>
    </row>
    <row r="1755" spans="1:7" s="5" customFormat="1" ht="38.25" outlineLevel="1">
      <c r="A1755" s="19"/>
      <c r="B1755" s="64"/>
      <c r="C1755" s="50"/>
      <c r="D1755" s="102" t="s">
        <v>3099</v>
      </c>
      <c r="E1755" s="103" t="s">
        <v>3100</v>
      </c>
      <c r="F1755" s="50">
        <v>70140</v>
      </c>
      <c r="G1755" s="31"/>
    </row>
    <row r="1756" spans="1:7" s="5" customFormat="1" ht="38.25" outlineLevel="1">
      <c r="A1756" s="19"/>
      <c r="B1756" s="64"/>
      <c r="C1756" s="50"/>
      <c r="D1756" s="102" t="s">
        <v>3101</v>
      </c>
      <c r="E1756" s="103" t="s">
        <v>3102</v>
      </c>
      <c r="F1756" s="50">
        <v>70141</v>
      </c>
      <c r="G1756" s="31"/>
    </row>
    <row r="1757" spans="1:7" s="5" customFormat="1" ht="38.25" outlineLevel="1">
      <c r="A1757" s="6"/>
      <c r="B1757" s="64"/>
      <c r="C1757" s="50"/>
      <c r="D1757" s="102" t="s">
        <v>3103</v>
      </c>
      <c r="E1757" s="103" t="s">
        <v>3104</v>
      </c>
      <c r="F1757" s="50">
        <v>70142</v>
      </c>
      <c r="G1757" s="31"/>
    </row>
    <row r="1758" spans="2:7" s="5" customFormat="1" ht="38.25" outlineLevel="1">
      <c r="B1758" s="64"/>
      <c r="C1758" s="50"/>
      <c r="D1758" s="102" t="s">
        <v>3105</v>
      </c>
      <c r="E1758" s="103" t="s">
        <v>3106</v>
      </c>
      <c r="F1758" s="50">
        <v>70143</v>
      </c>
      <c r="G1758" s="31"/>
    </row>
    <row r="1759" spans="1:7" s="5" customFormat="1" ht="38.25" outlineLevel="1">
      <c r="A1759" s="19"/>
      <c r="B1759" s="64"/>
      <c r="C1759" s="50"/>
      <c r="D1759" s="102" t="s">
        <v>3107</v>
      </c>
      <c r="E1759" s="103" t="s">
        <v>3108</v>
      </c>
      <c r="F1759" s="50">
        <v>70144</v>
      </c>
      <c r="G1759" s="31"/>
    </row>
    <row r="1760" spans="1:7" s="5" customFormat="1" ht="38.25" outlineLevel="1">
      <c r="A1760" s="19"/>
      <c r="B1760" s="64"/>
      <c r="C1760" s="50"/>
      <c r="D1760" s="102" t="s">
        <v>3109</v>
      </c>
      <c r="E1760" s="103" t="s">
        <v>3110</v>
      </c>
      <c r="F1760" s="50">
        <v>70145</v>
      </c>
      <c r="G1760" s="31"/>
    </row>
    <row r="1761" spans="1:7" s="5" customFormat="1" ht="38.25" outlineLevel="1">
      <c r="A1761" s="6"/>
      <c r="B1761" s="64"/>
      <c r="C1761" s="50"/>
      <c r="D1761" s="102" t="s">
        <v>3111</v>
      </c>
      <c r="E1761" s="103" t="s">
        <v>3112</v>
      </c>
      <c r="F1761" s="50">
        <v>70146</v>
      </c>
      <c r="G1761" s="31"/>
    </row>
    <row r="1762" spans="1:7" s="5" customFormat="1" ht="38.25" outlineLevel="1">
      <c r="A1762" s="19"/>
      <c r="B1762" s="64"/>
      <c r="C1762" s="50"/>
      <c r="D1762" s="102" t="s">
        <v>3113</v>
      </c>
      <c r="E1762" s="103" t="s">
        <v>3114</v>
      </c>
      <c r="F1762" s="50">
        <v>70147</v>
      </c>
      <c r="G1762" s="31"/>
    </row>
    <row r="1763" spans="1:7" s="5" customFormat="1" ht="38.25" outlineLevel="1">
      <c r="A1763" s="19"/>
      <c r="B1763" s="64"/>
      <c r="C1763" s="50"/>
      <c r="D1763" s="102" t="s">
        <v>3115</v>
      </c>
      <c r="E1763" s="103" t="s">
        <v>3116</v>
      </c>
      <c r="F1763" s="50">
        <v>70148</v>
      </c>
      <c r="G1763" s="31"/>
    </row>
    <row r="1764" spans="1:7" s="5" customFormat="1" ht="38.25" outlineLevel="1">
      <c r="A1764" s="6"/>
      <c r="B1764" s="64"/>
      <c r="C1764" s="50"/>
      <c r="D1764" s="102" t="s">
        <v>3117</v>
      </c>
      <c r="E1764" s="103" t="s">
        <v>3118</v>
      </c>
      <c r="F1764" s="50">
        <v>70149</v>
      </c>
      <c r="G1764" s="31"/>
    </row>
    <row r="1765" spans="2:7" s="5" customFormat="1" ht="38.25" outlineLevel="1">
      <c r="B1765" s="64"/>
      <c r="C1765" s="50"/>
      <c r="D1765" s="102" t="s">
        <v>3119</v>
      </c>
      <c r="E1765" s="103" t="s">
        <v>3120</v>
      </c>
      <c r="F1765" s="50">
        <v>70150</v>
      </c>
      <c r="G1765" s="31"/>
    </row>
    <row r="1766" spans="1:7" s="5" customFormat="1" ht="38.25" outlineLevel="1">
      <c r="A1766" s="19"/>
      <c r="B1766" s="64"/>
      <c r="C1766" s="50"/>
      <c r="D1766" s="102" t="s">
        <v>3121</v>
      </c>
      <c r="E1766" s="103" t="s">
        <v>3122</v>
      </c>
      <c r="F1766" s="50">
        <v>70151</v>
      </c>
      <c r="G1766" s="31"/>
    </row>
    <row r="1767" spans="1:7" s="5" customFormat="1" ht="38.25" outlineLevel="1">
      <c r="A1767" s="19"/>
      <c r="B1767" s="64"/>
      <c r="C1767" s="50"/>
      <c r="D1767" s="102" t="s">
        <v>3123</v>
      </c>
      <c r="E1767" s="103" t="s">
        <v>3124</v>
      </c>
      <c r="F1767" s="50">
        <v>70152</v>
      </c>
      <c r="G1767" s="31"/>
    </row>
    <row r="1768" spans="1:7" s="5" customFormat="1" ht="38.25" outlineLevel="1">
      <c r="A1768" s="6"/>
      <c r="B1768" s="64"/>
      <c r="C1768" s="50"/>
      <c r="D1768" s="102" t="s">
        <v>3125</v>
      </c>
      <c r="E1768" s="103" t="s">
        <v>3126</v>
      </c>
      <c r="F1768" s="50">
        <v>70153</v>
      </c>
      <c r="G1768" s="31"/>
    </row>
    <row r="1769" spans="2:7" s="5" customFormat="1" ht="38.25" outlineLevel="1">
      <c r="B1769" s="64"/>
      <c r="C1769" s="50"/>
      <c r="D1769" s="102" t="s">
        <v>3127</v>
      </c>
      <c r="E1769" s="103" t="s">
        <v>3128</v>
      </c>
      <c r="F1769" s="50">
        <v>70154</v>
      </c>
      <c r="G1769" s="31"/>
    </row>
    <row r="1770" spans="2:7" s="5" customFormat="1" ht="38.25" outlineLevel="1">
      <c r="B1770" s="64"/>
      <c r="C1770" s="50"/>
      <c r="D1770" s="102" t="s">
        <v>3129</v>
      </c>
      <c r="E1770" s="103" t="s">
        <v>3130</v>
      </c>
      <c r="F1770" s="50">
        <v>70155</v>
      </c>
      <c r="G1770" s="31"/>
    </row>
    <row r="1771" spans="2:7" s="5" customFormat="1" ht="38.25" outlineLevel="1">
      <c r="B1771" s="64"/>
      <c r="C1771" s="50"/>
      <c r="D1771" s="102" t="s">
        <v>3131</v>
      </c>
      <c r="E1771" s="103" t="s">
        <v>3132</v>
      </c>
      <c r="F1771" s="50">
        <v>70156</v>
      </c>
      <c r="G1771" s="31"/>
    </row>
    <row r="1772" spans="1:7" s="5" customFormat="1" ht="38.25" outlineLevel="1">
      <c r="A1772" s="19"/>
      <c r="B1772" s="64"/>
      <c r="C1772" s="50"/>
      <c r="D1772" s="102" t="s">
        <v>3133</v>
      </c>
      <c r="E1772" s="103" t="s">
        <v>3134</v>
      </c>
      <c r="F1772" s="50">
        <v>70157</v>
      </c>
      <c r="G1772" s="31"/>
    </row>
    <row r="1773" spans="1:7" s="5" customFormat="1" ht="38.25" outlineLevel="1">
      <c r="A1773" s="19"/>
      <c r="B1773" s="64"/>
      <c r="C1773" s="50"/>
      <c r="D1773" s="102" t="s">
        <v>3135</v>
      </c>
      <c r="E1773" s="103" t="s">
        <v>3136</v>
      </c>
      <c r="F1773" s="50">
        <v>70158</v>
      </c>
      <c r="G1773" s="31"/>
    </row>
    <row r="1774" spans="1:7" s="5" customFormat="1" ht="38.25" outlineLevel="1">
      <c r="A1774" s="6"/>
      <c r="B1774" s="64"/>
      <c r="C1774" s="50"/>
      <c r="D1774" s="102" t="s">
        <v>3137</v>
      </c>
      <c r="E1774" s="103" t="s">
        <v>3138</v>
      </c>
      <c r="F1774" s="50">
        <v>70159</v>
      </c>
      <c r="G1774" s="31"/>
    </row>
    <row r="1775" spans="2:7" s="5" customFormat="1" ht="38.25" outlineLevel="1">
      <c r="B1775" s="64"/>
      <c r="C1775" s="50"/>
      <c r="D1775" s="102" t="s">
        <v>3139</v>
      </c>
      <c r="E1775" s="103" t="s">
        <v>3140</v>
      </c>
      <c r="F1775" s="50">
        <v>70160</v>
      </c>
      <c r="G1775" s="31"/>
    </row>
    <row r="1776" spans="1:7" s="5" customFormat="1" ht="38.25" outlineLevel="1">
      <c r="A1776" s="19"/>
      <c r="B1776" s="64"/>
      <c r="C1776" s="50"/>
      <c r="D1776" s="102" t="s">
        <v>3141</v>
      </c>
      <c r="E1776" s="103" t="s">
        <v>3142</v>
      </c>
      <c r="F1776" s="50">
        <v>70161</v>
      </c>
      <c r="G1776" s="31"/>
    </row>
    <row r="1777" spans="1:7" s="5" customFormat="1" ht="38.25" outlineLevel="1">
      <c r="A1777" s="19"/>
      <c r="B1777" s="64"/>
      <c r="C1777" s="50"/>
      <c r="D1777" s="102" t="s">
        <v>3143</v>
      </c>
      <c r="E1777" s="103" t="s">
        <v>3144</v>
      </c>
      <c r="F1777" s="50">
        <v>70162</v>
      </c>
      <c r="G1777" s="31"/>
    </row>
    <row r="1778" spans="1:7" s="5" customFormat="1" ht="38.25" outlineLevel="1">
      <c r="A1778" s="6"/>
      <c r="B1778" s="64"/>
      <c r="C1778" s="50"/>
      <c r="D1778" s="102" t="s">
        <v>3145</v>
      </c>
      <c r="E1778" s="103" t="s">
        <v>3146</v>
      </c>
      <c r="F1778" s="50">
        <v>70163</v>
      </c>
      <c r="G1778" s="31"/>
    </row>
    <row r="1779" spans="2:7" s="5" customFormat="1" ht="38.25" outlineLevel="1">
      <c r="B1779" s="64"/>
      <c r="C1779" s="50"/>
      <c r="D1779" s="102" t="s">
        <v>3147</v>
      </c>
      <c r="E1779" s="103" t="s">
        <v>3148</v>
      </c>
      <c r="F1779" s="50">
        <v>70164</v>
      </c>
      <c r="G1779" s="31"/>
    </row>
    <row r="1780" spans="2:7" s="5" customFormat="1" ht="38.25" outlineLevel="1">
      <c r="B1780" s="64"/>
      <c r="C1780" s="50"/>
      <c r="D1780" s="102" t="s">
        <v>3149</v>
      </c>
      <c r="E1780" s="103" t="s">
        <v>3150</v>
      </c>
      <c r="F1780" s="50">
        <v>70165</v>
      </c>
      <c r="G1780" s="31"/>
    </row>
    <row r="1781" spans="2:7" s="5" customFormat="1" ht="38.25" outlineLevel="1">
      <c r="B1781" s="64"/>
      <c r="C1781" s="50"/>
      <c r="D1781" s="102" t="s">
        <v>3151</v>
      </c>
      <c r="E1781" s="103" t="s">
        <v>3152</v>
      </c>
      <c r="F1781" s="50">
        <v>70166</v>
      </c>
      <c r="G1781" s="31"/>
    </row>
    <row r="1782" spans="2:7" s="5" customFormat="1" ht="38.25" outlineLevel="1">
      <c r="B1782" s="64"/>
      <c r="C1782" s="50"/>
      <c r="D1782" s="102" t="s">
        <v>3153</v>
      </c>
      <c r="E1782" s="103" t="s">
        <v>3154</v>
      </c>
      <c r="F1782" s="50">
        <v>70167</v>
      </c>
      <c r="G1782" s="31"/>
    </row>
    <row r="1783" spans="2:7" s="5" customFormat="1" ht="38.25" outlineLevel="1">
      <c r="B1783" s="64"/>
      <c r="C1783" s="50"/>
      <c r="D1783" s="102" t="s">
        <v>3155</v>
      </c>
      <c r="E1783" s="103" t="s">
        <v>3156</v>
      </c>
      <c r="F1783" s="50">
        <v>70168</v>
      </c>
      <c r="G1783" s="31"/>
    </row>
    <row r="1784" spans="2:7" s="5" customFormat="1" ht="38.25" outlineLevel="1">
      <c r="B1784" s="64"/>
      <c r="C1784" s="50"/>
      <c r="D1784" s="102" t="s">
        <v>3157</v>
      </c>
      <c r="E1784" s="103" t="s">
        <v>3158</v>
      </c>
      <c r="F1784" s="50">
        <v>70169</v>
      </c>
      <c r="G1784" s="31"/>
    </row>
    <row r="1785" spans="1:7" s="5" customFormat="1" ht="38.25" outlineLevel="1">
      <c r="A1785" s="19"/>
      <c r="B1785" s="64"/>
      <c r="C1785" s="50"/>
      <c r="D1785" s="102" t="s">
        <v>3159</v>
      </c>
      <c r="E1785" s="103" t="s">
        <v>3160</v>
      </c>
      <c r="F1785" s="50">
        <v>70170</v>
      </c>
      <c r="G1785" s="31"/>
    </row>
    <row r="1786" spans="1:7" s="5" customFormat="1" ht="38.25" outlineLevel="1">
      <c r="A1786" s="19"/>
      <c r="B1786" s="64"/>
      <c r="C1786" s="50"/>
      <c r="D1786" s="102" t="s">
        <v>3161</v>
      </c>
      <c r="E1786" s="103" t="s">
        <v>3162</v>
      </c>
      <c r="F1786" s="50">
        <v>70171</v>
      </c>
      <c r="G1786" s="31"/>
    </row>
    <row r="1787" spans="1:7" s="5" customFormat="1" ht="38.25" outlineLevel="1">
      <c r="A1787" s="6"/>
      <c r="B1787" s="64"/>
      <c r="C1787" s="50"/>
      <c r="D1787" s="102" t="s">
        <v>3163</v>
      </c>
      <c r="E1787" s="103" t="s">
        <v>3164</v>
      </c>
      <c r="F1787" s="50">
        <v>70172</v>
      </c>
      <c r="G1787" s="31"/>
    </row>
    <row r="1788" spans="2:7" s="5" customFormat="1" ht="38.25" outlineLevel="1">
      <c r="B1788" s="64"/>
      <c r="C1788" s="50"/>
      <c r="D1788" s="102" t="s">
        <v>3165</v>
      </c>
      <c r="E1788" s="103" t="s">
        <v>3166</v>
      </c>
      <c r="F1788" s="50">
        <v>70173</v>
      </c>
      <c r="G1788" s="31"/>
    </row>
    <row r="1789" spans="1:7" s="5" customFormat="1" ht="38.25" outlineLevel="1">
      <c r="A1789" s="19"/>
      <c r="B1789" s="64"/>
      <c r="C1789" s="50"/>
      <c r="D1789" s="102" t="s">
        <v>3167</v>
      </c>
      <c r="E1789" s="103" t="s">
        <v>3168</v>
      </c>
      <c r="F1789" s="50">
        <v>70174</v>
      </c>
      <c r="G1789" s="31"/>
    </row>
    <row r="1790" spans="1:7" s="5" customFormat="1" ht="38.25" outlineLevel="1">
      <c r="A1790" s="19"/>
      <c r="B1790" s="64"/>
      <c r="C1790" s="50"/>
      <c r="D1790" s="102" t="s">
        <v>3169</v>
      </c>
      <c r="E1790" s="103" t="s">
        <v>3170</v>
      </c>
      <c r="F1790" s="50">
        <v>70175</v>
      </c>
      <c r="G1790" s="31"/>
    </row>
    <row r="1791" spans="1:7" s="5" customFormat="1" ht="38.25" outlineLevel="1">
      <c r="A1791" s="6"/>
      <c r="B1791" s="64"/>
      <c r="C1791" s="50"/>
      <c r="D1791" s="102" t="s">
        <v>3171</v>
      </c>
      <c r="E1791" s="103" t="s">
        <v>3172</v>
      </c>
      <c r="F1791" s="50">
        <v>70176</v>
      </c>
      <c r="G1791" s="31"/>
    </row>
    <row r="1792" spans="2:7" s="5" customFormat="1" ht="38.25" outlineLevel="1">
      <c r="B1792" s="64"/>
      <c r="C1792" s="50"/>
      <c r="D1792" s="102" t="s">
        <v>3173</v>
      </c>
      <c r="E1792" s="103" t="s">
        <v>3174</v>
      </c>
      <c r="F1792" s="50">
        <v>70177</v>
      </c>
      <c r="G1792" s="31"/>
    </row>
    <row r="1793" spans="2:7" s="5" customFormat="1" ht="38.25" outlineLevel="1">
      <c r="B1793" s="64"/>
      <c r="C1793" s="50"/>
      <c r="D1793" s="102" t="s">
        <v>3175</v>
      </c>
      <c r="E1793" s="103" t="s">
        <v>3176</v>
      </c>
      <c r="F1793" s="50">
        <v>70178</v>
      </c>
      <c r="G1793" s="31"/>
    </row>
    <row r="1794" spans="2:7" s="5" customFormat="1" ht="38.25" outlineLevel="1">
      <c r="B1794" s="64"/>
      <c r="C1794" s="50"/>
      <c r="D1794" s="102" t="s">
        <v>3177</v>
      </c>
      <c r="E1794" s="103" t="s">
        <v>3178</v>
      </c>
      <c r="F1794" s="50">
        <v>70179</v>
      </c>
      <c r="G1794" s="31"/>
    </row>
    <row r="1795" spans="1:7" s="5" customFormat="1" ht="38.25" outlineLevel="1">
      <c r="A1795" s="6"/>
      <c r="B1795" s="64"/>
      <c r="C1795" s="50"/>
      <c r="D1795" s="102" t="s">
        <v>3179</v>
      </c>
      <c r="E1795" s="103" t="s">
        <v>3180</v>
      </c>
      <c r="F1795" s="50">
        <v>70180</v>
      </c>
      <c r="G1795" s="31"/>
    </row>
    <row r="1796" spans="2:7" s="5" customFormat="1" ht="38.25" outlineLevel="1">
      <c r="B1796" s="64"/>
      <c r="C1796" s="50"/>
      <c r="D1796" s="102" t="s">
        <v>3181</v>
      </c>
      <c r="E1796" s="103" t="s">
        <v>3182</v>
      </c>
      <c r="F1796" s="50">
        <v>70181</v>
      </c>
      <c r="G1796" s="31"/>
    </row>
    <row r="1797" spans="1:7" s="5" customFormat="1" ht="38.25" outlineLevel="1">
      <c r="A1797" s="19"/>
      <c r="B1797" s="64"/>
      <c r="C1797" s="50"/>
      <c r="D1797" s="102" t="s">
        <v>3183</v>
      </c>
      <c r="E1797" s="103" t="s">
        <v>3184</v>
      </c>
      <c r="F1797" s="50">
        <v>70182</v>
      </c>
      <c r="G1797" s="31"/>
    </row>
    <row r="1798" spans="1:7" s="5" customFormat="1" ht="38.25" outlineLevel="1">
      <c r="A1798" s="19"/>
      <c r="B1798" s="64"/>
      <c r="C1798" s="50"/>
      <c r="D1798" s="102" t="s">
        <v>3185</v>
      </c>
      <c r="E1798" s="103" t="s">
        <v>3186</v>
      </c>
      <c r="F1798" s="50">
        <v>70183</v>
      </c>
      <c r="G1798" s="31"/>
    </row>
    <row r="1799" spans="1:7" s="5" customFormat="1" ht="38.25" outlineLevel="1">
      <c r="A1799" s="6"/>
      <c r="B1799" s="64"/>
      <c r="C1799" s="50"/>
      <c r="D1799" s="102" t="s">
        <v>3187</v>
      </c>
      <c r="E1799" s="103" t="s">
        <v>3188</v>
      </c>
      <c r="F1799" s="50">
        <v>70184</v>
      </c>
      <c r="G1799" s="31"/>
    </row>
    <row r="1800" spans="2:7" s="5" customFormat="1" ht="38.25" outlineLevel="1">
      <c r="B1800" s="64"/>
      <c r="C1800" s="50"/>
      <c r="D1800" s="102" t="s">
        <v>3189</v>
      </c>
      <c r="E1800" s="103" t="s">
        <v>3190</v>
      </c>
      <c r="F1800" s="50">
        <v>70185</v>
      </c>
      <c r="G1800" s="31"/>
    </row>
    <row r="1801" spans="2:7" s="5" customFormat="1" ht="38.25" outlineLevel="1">
      <c r="B1801" s="64"/>
      <c r="C1801" s="50"/>
      <c r="D1801" s="102" t="s">
        <v>3191</v>
      </c>
      <c r="E1801" s="103" t="s">
        <v>3192</v>
      </c>
      <c r="F1801" s="50">
        <v>70186</v>
      </c>
      <c r="G1801" s="31"/>
    </row>
    <row r="1802" spans="2:7" s="5" customFormat="1" ht="38.25" outlineLevel="1">
      <c r="B1802" s="64"/>
      <c r="C1802" s="50"/>
      <c r="D1802" s="102" t="s">
        <v>3193</v>
      </c>
      <c r="E1802" s="103" t="s">
        <v>3194</v>
      </c>
      <c r="F1802" s="50">
        <v>70187</v>
      </c>
      <c r="G1802" s="31"/>
    </row>
    <row r="1803" spans="2:7" s="5" customFormat="1" ht="38.25" outlineLevel="1">
      <c r="B1803" s="64"/>
      <c r="C1803" s="50"/>
      <c r="D1803" s="102" t="s">
        <v>3195</v>
      </c>
      <c r="E1803" s="103" t="s">
        <v>3196</v>
      </c>
      <c r="F1803" s="50">
        <v>70188</v>
      </c>
      <c r="G1803" s="31"/>
    </row>
    <row r="1804" spans="2:7" s="5" customFormat="1" ht="38.25" outlineLevel="1">
      <c r="B1804" s="64"/>
      <c r="C1804" s="50"/>
      <c r="D1804" s="102" t="s">
        <v>3197</v>
      </c>
      <c r="E1804" s="103" t="s">
        <v>3198</v>
      </c>
      <c r="F1804" s="50">
        <v>70189</v>
      </c>
      <c r="G1804" s="31"/>
    </row>
    <row r="1805" spans="2:7" s="5" customFormat="1" ht="38.25" outlineLevel="1">
      <c r="B1805" s="64"/>
      <c r="C1805" s="50"/>
      <c r="D1805" s="102" t="s">
        <v>3199</v>
      </c>
      <c r="E1805" s="103" t="s">
        <v>3200</v>
      </c>
      <c r="F1805" s="50">
        <v>70190</v>
      </c>
      <c r="G1805" s="31"/>
    </row>
    <row r="1806" spans="1:7" s="5" customFormat="1" ht="38.25" outlineLevel="1">
      <c r="A1806" s="19"/>
      <c r="B1806" s="64"/>
      <c r="C1806" s="50"/>
      <c r="D1806" s="102" t="s">
        <v>3201</v>
      </c>
      <c r="E1806" s="103" t="s">
        <v>3202</v>
      </c>
      <c r="F1806" s="50">
        <v>70191</v>
      </c>
      <c r="G1806" s="31"/>
    </row>
    <row r="1807" spans="1:7" s="5" customFormat="1" ht="38.25" outlineLevel="1">
      <c r="A1807" s="19"/>
      <c r="B1807" s="64"/>
      <c r="C1807" s="50"/>
      <c r="D1807" s="102" t="s">
        <v>3203</v>
      </c>
      <c r="E1807" s="103" t="s">
        <v>3204</v>
      </c>
      <c r="F1807" s="50">
        <v>70192</v>
      </c>
      <c r="G1807" s="31"/>
    </row>
    <row r="1808" spans="2:7" s="5" customFormat="1" ht="25.5" outlineLevel="1">
      <c r="B1808" s="78"/>
      <c r="C1808" s="50"/>
      <c r="D1808" s="102" t="s">
        <v>3205</v>
      </c>
      <c r="E1808" s="103" t="s">
        <v>3206</v>
      </c>
      <c r="F1808" s="50">
        <v>70063</v>
      </c>
      <c r="G1808" s="31"/>
    </row>
    <row r="1809" spans="2:7" s="5" customFormat="1" ht="25.5" outlineLevel="1">
      <c r="B1809" s="78"/>
      <c r="C1809" s="50"/>
      <c r="D1809" s="104" t="s">
        <v>3207</v>
      </c>
      <c r="E1809" s="53" t="s">
        <v>3208</v>
      </c>
      <c r="F1809" s="50">
        <v>70011</v>
      </c>
      <c r="G1809" s="31"/>
    </row>
    <row r="1810" spans="2:7" s="5" customFormat="1" ht="25.5" outlineLevel="1">
      <c r="B1810" s="78"/>
      <c r="C1810" s="50"/>
      <c r="D1810" s="102" t="s">
        <v>3209</v>
      </c>
      <c r="E1810" s="103" t="s">
        <v>3210</v>
      </c>
      <c r="F1810" s="50">
        <v>70065</v>
      </c>
      <c r="G1810" s="31"/>
    </row>
    <row r="1811" spans="2:7" s="5" customFormat="1" ht="12.75" outlineLevel="1">
      <c r="B1811" s="78"/>
      <c r="C1811" s="50"/>
      <c r="D1811" s="102" t="s">
        <v>3211</v>
      </c>
      <c r="E1811" s="103" t="s">
        <v>3212</v>
      </c>
      <c r="F1811" s="50">
        <v>70072</v>
      </c>
      <c r="G1811" s="31"/>
    </row>
    <row r="1812" spans="2:7" s="5" customFormat="1" ht="12.75" outlineLevel="1">
      <c r="B1812" s="78"/>
      <c r="C1812" s="50"/>
      <c r="D1812" s="102" t="s">
        <v>3213</v>
      </c>
      <c r="E1812" s="103" t="s">
        <v>3214</v>
      </c>
      <c r="F1812" s="50">
        <v>70073</v>
      </c>
      <c r="G1812" s="31"/>
    </row>
    <row r="1813" spans="2:7" s="5" customFormat="1" ht="25.5" outlineLevel="1">
      <c r="B1813" s="78"/>
      <c r="C1813" s="50"/>
      <c r="D1813" s="102" t="s">
        <v>3215</v>
      </c>
      <c r="E1813" s="103" t="s">
        <v>3216</v>
      </c>
      <c r="F1813" s="50">
        <v>70074</v>
      </c>
      <c r="G1813" s="31"/>
    </row>
    <row r="1814" spans="2:7" s="5" customFormat="1" ht="12.75" outlineLevel="1">
      <c r="B1814" s="78"/>
      <c r="C1814" s="50"/>
      <c r="D1814" s="102" t="s">
        <v>3217</v>
      </c>
      <c r="E1814" s="103" t="s">
        <v>3218</v>
      </c>
      <c r="F1814" s="50">
        <v>70075</v>
      </c>
      <c r="G1814" s="31"/>
    </row>
    <row r="1815" spans="2:7" s="5" customFormat="1" ht="25.5" outlineLevel="1">
      <c r="B1815" s="78"/>
      <c r="C1815" s="50"/>
      <c r="D1815" s="102" t="s">
        <v>3219</v>
      </c>
      <c r="E1815" s="103" t="s">
        <v>3220</v>
      </c>
      <c r="F1815" s="50">
        <v>70076</v>
      </c>
      <c r="G1815" s="31"/>
    </row>
    <row r="1816" spans="2:7" s="5" customFormat="1" ht="25.5" outlineLevel="1">
      <c r="B1816" s="78"/>
      <c r="C1816" s="50"/>
      <c r="D1816" s="102" t="s">
        <v>3221</v>
      </c>
      <c r="E1816" s="103" t="s">
        <v>3222</v>
      </c>
      <c r="F1816" s="50">
        <v>70012</v>
      </c>
      <c r="G1816" s="31"/>
    </row>
    <row r="1817" spans="2:7" s="5" customFormat="1" ht="25.5" outlineLevel="1">
      <c r="B1817" s="78"/>
      <c r="C1817" s="50"/>
      <c r="D1817" s="102" t="s">
        <v>3223</v>
      </c>
      <c r="E1817" s="53" t="s">
        <v>3224</v>
      </c>
      <c r="F1817" s="50">
        <v>70013</v>
      </c>
      <c r="G1817" s="31"/>
    </row>
    <row r="1818" spans="2:7" s="5" customFormat="1" ht="25.5" outlineLevel="1">
      <c r="B1818" s="78"/>
      <c r="C1818" s="50"/>
      <c r="D1818" s="102" t="s">
        <v>3225</v>
      </c>
      <c r="E1818" s="103" t="s">
        <v>3226</v>
      </c>
      <c r="F1818" s="50">
        <v>70014</v>
      </c>
      <c r="G1818" s="31"/>
    </row>
    <row r="1819" spans="2:7" s="5" customFormat="1" ht="25.5" outlineLevel="1">
      <c r="B1819" s="78"/>
      <c r="C1819" s="50"/>
      <c r="D1819" s="102" t="s">
        <v>3227</v>
      </c>
      <c r="E1819" s="53" t="s">
        <v>3228</v>
      </c>
      <c r="F1819" s="50">
        <v>70015</v>
      </c>
      <c r="G1819" s="31"/>
    </row>
    <row r="1820" spans="2:7" s="5" customFormat="1" ht="12.75" outlineLevel="1">
      <c r="B1820" s="78"/>
      <c r="C1820" s="50"/>
      <c r="D1820" s="102" t="s">
        <v>3229</v>
      </c>
      <c r="E1820" s="103" t="s">
        <v>3230</v>
      </c>
      <c r="F1820" s="50">
        <v>70101</v>
      </c>
      <c r="G1820" s="31"/>
    </row>
    <row r="1821" spans="2:7" s="5" customFormat="1" ht="12.75" outlineLevel="1">
      <c r="B1821" s="78"/>
      <c r="C1821" s="50"/>
      <c r="D1821" s="102" t="s">
        <v>3231</v>
      </c>
      <c r="E1821" s="103" t="s">
        <v>3232</v>
      </c>
      <c r="F1821" s="50">
        <v>70102</v>
      </c>
      <c r="G1821" s="31"/>
    </row>
    <row r="1822" spans="2:7" s="5" customFormat="1" ht="25.5" outlineLevel="1">
      <c r="B1822" s="78"/>
      <c r="C1822" s="50"/>
      <c r="D1822" s="102" t="s">
        <v>3233</v>
      </c>
      <c r="E1822" s="103" t="s">
        <v>3234</v>
      </c>
      <c r="F1822" s="50">
        <v>70103</v>
      </c>
      <c r="G1822" s="31"/>
    </row>
    <row r="1823" spans="2:7" s="5" customFormat="1" ht="25.5" outlineLevel="1">
      <c r="B1823" s="78"/>
      <c r="C1823" s="50"/>
      <c r="D1823" s="102" t="s">
        <v>3235</v>
      </c>
      <c r="E1823" s="103" t="s">
        <v>3236</v>
      </c>
      <c r="F1823" s="50">
        <v>70104</v>
      </c>
      <c r="G1823" s="31"/>
    </row>
    <row r="1824" spans="2:7" s="5" customFormat="1" ht="25.5" outlineLevel="1">
      <c r="B1824" s="78"/>
      <c r="C1824" s="50"/>
      <c r="D1824" s="102" t="s">
        <v>3237</v>
      </c>
      <c r="E1824" s="103" t="s">
        <v>3238</v>
      </c>
      <c r="F1824" s="50">
        <v>70081</v>
      </c>
      <c r="G1824" s="31"/>
    </row>
    <row r="1825" spans="2:7" s="5" customFormat="1" ht="25.5" outlineLevel="1">
      <c r="B1825" s="78"/>
      <c r="C1825" s="50"/>
      <c r="D1825" s="102" t="s">
        <v>3239</v>
      </c>
      <c r="E1825" s="103" t="s">
        <v>3240</v>
      </c>
      <c r="F1825" s="50">
        <v>70082</v>
      </c>
      <c r="G1825" s="31"/>
    </row>
    <row r="1826" spans="2:7" s="5" customFormat="1" ht="25.5" outlineLevel="1">
      <c r="B1826" s="78"/>
      <c r="C1826" s="50"/>
      <c r="D1826" s="102" t="s">
        <v>3241</v>
      </c>
      <c r="E1826" s="103" t="s">
        <v>3242</v>
      </c>
      <c r="F1826" s="50">
        <v>70016</v>
      </c>
      <c r="G1826" s="31"/>
    </row>
    <row r="1827" spans="2:7" s="5" customFormat="1" ht="25.5" outlineLevel="1">
      <c r="B1827" s="78"/>
      <c r="C1827" s="50"/>
      <c r="D1827" s="102" t="s">
        <v>3243</v>
      </c>
      <c r="E1827" s="103" t="s">
        <v>3244</v>
      </c>
      <c r="F1827" s="50">
        <v>70084</v>
      </c>
      <c r="G1827" s="31"/>
    </row>
    <row r="1828" spans="2:7" s="5" customFormat="1" ht="12.75" outlineLevel="1">
      <c r="B1828" s="78"/>
      <c r="C1828" s="50"/>
      <c r="D1828" s="102" t="s">
        <v>3245</v>
      </c>
      <c r="E1828" s="103" t="s">
        <v>3246</v>
      </c>
      <c r="F1828" s="50">
        <v>70085</v>
      </c>
      <c r="G1828" s="31"/>
    </row>
    <row r="1829" spans="2:7" s="5" customFormat="1" ht="25.5" outlineLevel="1">
      <c r="B1829" s="78"/>
      <c r="C1829" s="50"/>
      <c r="D1829" s="102" t="s">
        <v>3247</v>
      </c>
      <c r="E1829" s="103" t="s">
        <v>3248</v>
      </c>
      <c r="F1829" s="50">
        <v>70086</v>
      </c>
      <c r="G1829" s="31"/>
    </row>
    <row r="1830" spans="2:7" s="5" customFormat="1" ht="12.75" outlineLevel="1">
      <c r="B1830" s="78"/>
      <c r="C1830" s="50"/>
      <c r="D1830" s="102" t="s">
        <v>3249</v>
      </c>
      <c r="E1830" s="103" t="s">
        <v>3250</v>
      </c>
      <c r="F1830" s="50">
        <v>70088</v>
      </c>
      <c r="G1830" s="31"/>
    </row>
    <row r="1831" spans="2:7" s="5" customFormat="1" ht="38.25" outlineLevel="1">
      <c r="B1831" s="78"/>
      <c r="C1831" s="50"/>
      <c r="D1831" s="102" t="s">
        <v>3251</v>
      </c>
      <c r="E1831" s="103" t="s">
        <v>3252</v>
      </c>
      <c r="F1831" s="50">
        <v>70083</v>
      </c>
      <c r="G1831" s="31"/>
    </row>
    <row r="1832" spans="2:7" s="5" customFormat="1" ht="25.5" outlineLevel="1">
      <c r="B1832" s="78"/>
      <c r="C1832" s="50"/>
      <c r="D1832" s="102" t="s">
        <v>3253</v>
      </c>
      <c r="E1832" s="103" t="s">
        <v>3254</v>
      </c>
      <c r="F1832" s="50">
        <v>70087</v>
      </c>
      <c r="G1832" s="31"/>
    </row>
    <row r="1833" spans="2:7" s="5" customFormat="1" ht="12.75" outlineLevel="1">
      <c r="B1833" s="78"/>
      <c r="C1833" s="50"/>
      <c r="D1833" s="102" t="s">
        <v>3255</v>
      </c>
      <c r="E1833" s="103" t="s">
        <v>3256</v>
      </c>
      <c r="F1833" s="50">
        <v>70090</v>
      </c>
      <c r="G1833" s="31"/>
    </row>
    <row r="1834" spans="2:7" s="5" customFormat="1" ht="25.5" outlineLevel="1">
      <c r="B1834" s="78"/>
      <c r="C1834" s="50"/>
      <c r="D1834" s="102" t="s">
        <v>3257</v>
      </c>
      <c r="E1834" s="103" t="s">
        <v>3258</v>
      </c>
      <c r="F1834" s="50">
        <v>70099</v>
      </c>
      <c r="G1834" s="31"/>
    </row>
    <row r="1835" spans="2:7" s="5" customFormat="1" ht="12.75" outlineLevel="1">
      <c r="B1835" s="78"/>
      <c r="C1835" s="50"/>
      <c r="D1835" s="102" t="s">
        <v>3259</v>
      </c>
      <c r="E1835" s="103" t="s">
        <v>3260</v>
      </c>
      <c r="F1835" s="50">
        <v>70091</v>
      </c>
      <c r="G1835" s="31"/>
    </row>
    <row r="1836" spans="2:7" s="5" customFormat="1" ht="25.5" outlineLevel="1">
      <c r="B1836" s="78"/>
      <c r="C1836" s="50"/>
      <c r="D1836" s="102" t="s">
        <v>3261</v>
      </c>
      <c r="E1836" s="103" t="s">
        <v>3262</v>
      </c>
      <c r="F1836" s="50">
        <v>70092</v>
      </c>
      <c r="G1836" s="31"/>
    </row>
    <row r="1837" spans="2:7" s="5" customFormat="1" ht="12.75" outlineLevel="1">
      <c r="B1837" s="78"/>
      <c r="C1837" s="50"/>
      <c r="D1837" s="102" t="s">
        <v>3263</v>
      </c>
      <c r="E1837" s="103" t="s">
        <v>3264</v>
      </c>
      <c r="F1837" s="50">
        <v>70093</v>
      </c>
      <c r="G1837" s="31"/>
    </row>
    <row r="1838" spans="2:7" s="5" customFormat="1" ht="12.75" outlineLevel="1">
      <c r="B1838" s="78"/>
      <c r="C1838" s="50"/>
      <c r="D1838" s="102" t="s">
        <v>3265</v>
      </c>
      <c r="E1838" s="103" t="s">
        <v>3266</v>
      </c>
      <c r="F1838" s="50">
        <v>70094</v>
      </c>
      <c r="G1838" s="31"/>
    </row>
    <row r="1839" spans="2:7" s="5" customFormat="1" ht="12.75" outlineLevel="1">
      <c r="B1839" s="78"/>
      <c r="C1839" s="50"/>
      <c r="D1839" s="102" t="s">
        <v>3267</v>
      </c>
      <c r="E1839" s="103" t="s">
        <v>3268</v>
      </c>
      <c r="F1839" s="50">
        <v>70095</v>
      </c>
      <c r="G1839" s="31"/>
    </row>
    <row r="1840" spans="2:7" s="5" customFormat="1" ht="12.75" outlineLevel="1">
      <c r="B1840" s="78"/>
      <c r="C1840" s="50"/>
      <c r="D1840" s="102" t="s">
        <v>3269</v>
      </c>
      <c r="E1840" s="103" t="s">
        <v>3270</v>
      </c>
      <c r="F1840" s="50">
        <v>70096</v>
      </c>
      <c r="G1840" s="31"/>
    </row>
    <row r="1841" spans="2:7" s="5" customFormat="1" ht="12.75" outlineLevel="1">
      <c r="B1841" s="78"/>
      <c r="C1841" s="50"/>
      <c r="D1841" s="102" t="s">
        <v>3271</v>
      </c>
      <c r="E1841" s="103" t="s">
        <v>3272</v>
      </c>
      <c r="F1841" s="50">
        <v>70097</v>
      </c>
      <c r="G1841" s="31"/>
    </row>
    <row r="1842" spans="2:7" s="5" customFormat="1" ht="12.75" outlineLevel="1">
      <c r="B1842" s="78"/>
      <c r="C1842" s="50"/>
      <c r="D1842" s="102" t="s">
        <v>3273</v>
      </c>
      <c r="E1842" s="103" t="s">
        <v>3274</v>
      </c>
      <c r="F1842" s="50">
        <v>70098</v>
      </c>
      <c r="G1842" s="31"/>
    </row>
    <row r="1843" spans="2:7" s="5" customFormat="1" ht="25.5" outlineLevel="1">
      <c r="B1843" s="78"/>
      <c r="C1843" s="50"/>
      <c r="D1843" s="102" t="s">
        <v>3275</v>
      </c>
      <c r="E1843" s="103" t="s">
        <v>3276</v>
      </c>
      <c r="F1843" s="50">
        <v>70030</v>
      </c>
      <c r="G1843" s="31"/>
    </row>
    <row r="1844" spans="1:7" s="5" customFormat="1" ht="25.5" outlineLevel="1">
      <c r="A1844" s="19"/>
      <c r="B1844" s="64"/>
      <c r="C1844" s="50"/>
      <c r="D1844" s="102" t="s">
        <v>3277</v>
      </c>
      <c r="E1844" s="103" t="s">
        <v>3278</v>
      </c>
      <c r="F1844" s="50">
        <v>70120</v>
      </c>
      <c r="G1844" s="31"/>
    </row>
    <row r="1845" spans="1:7" s="5" customFormat="1" ht="25.5" outlineLevel="1">
      <c r="A1845" s="19"/>
      <c r="B1845" s="64"/>
      <c r="C1845" s="50"/>
      <c r="D1845" s="102" t="s">
        <v>3279</v>
      </c>
      <c r="E1845" s="103" t="s">
        <v>3280</v>
      </c>
      <c r="F1845" s="50">
        <v>70121</v>
      </c>
      <c r="G1845" s="31"/>
    </row>
    <row r="1846" spans="1:7" s="5" customFormat="1" ht="12.75" outlineLevel="1">
      <c r="A1846" s="6" t="s">
        <v>8</v>
      </c>
      <c r="B1846" s="58" t="s">
        <v>592</v>
      </c>
      <c r="C1846" s="59"/>
      <c r="D1846" s="60"/>
      <c r="E1846" s="61"/>
      <c r="F1846" s="62"/>
      <c r="G1846" s="63"/>
    </row>
    <row r="1847" spans="1:7" s="5" customFormat="1" ht="12.75" outlineLevel="3">
      <c r="A1847" s="6"/>
      <c r="B1847" s="78"/>
      <c r="C1847" s="50"/>
      <c r="D1847" s="102" t="s">
        <v>3281</v>
      </c>
      <c r="E1847" s="103" t="s">
        <v>3282</v>
      </c>
      <c r="F1847" s="50">
        <v>70029</v>
      </c>
      <c r="G1847" s="31"/>
    </row>
    <row r="1848" spans="1:7" s="5" customFormat="1" ht="12.75" outlineLevel="3">
      <c r="A1848" s="6"/>
      <c r="B1848" s="78"/>
      <c r="C1848" s="50"/>
      <c r="D1848" s="102" t="s">
        <v>3283</v>
      </c>
      <c r="E1848" s="103" t="s">
        <v>3284</v>
      </c>
      <c r="F1848" s="50">
        <v>70028</v>
      </c>
      <c r="G1848" s="31"/>
    </row>
    <row r="1849" spans="1:7" s="5" customFormat="1" ht="12.75" outlineLevel="1">
      <c r="A1849" s="6" t="s">
        <v>8</v>
      </c>
      <c r="B1849" s="58" t="s">
        <v>1547</v>
      </c>
      <c r="C1849" s="59"/>
      <c r="D1849" s="62"/>
      <c r="E1849" s="100"/>
      <c r="F1849" s="62"/>
      <c r="G1849" s="63"/>
    </row>
    <row r="1850" spans="1:7" s="5" customFormat="1" ht="12.75" outlineLevel="1">
      <c r="A1850" s="19"/>
      <c r="B1850" s="64"/>
      <c r="C1850" s="50"/>
      <c r="D1850" s="50" t="s">
        <v>3285</v>
      </c>
      <c r="E1850" s="52" t="s">
        <v>3286</v>
      </c>
      <c r="F1850" s="50">
        <v>75001</v>
      </c>
      <c r="G1850" s="31"/>
    </row>
    <row r="1851" spans="1:7" s="5" customFormat="1" ht="12.75" outlineLevel="1">
      <c r="A1851" s="6" t="s">
        <v>8</v>
      </c>
      <c r="B1851" s="58" t="s">
        <v>1592</v>
      </c>
      <c r="C1851" s="59"/>
      <c r="D1851" s="62"/>
      <c r="E1851" s="100"/>
      <c r="F1851" s="62"/>
      <c r="G1851" s="63"/>
    </row>
    <row r="1852" spans="1:7" s="5" customFormat="1" ht="12.75" outlineLevel="1">
      <c r="A1852" s="19"/>
      <c r="B1852" s="64"/>
      <c r="C1852" s="50"/>
      <c r="D1852" s="50" t="s">
        <v>3287</v>
      </c>
      <c r="E1852" s="52" t="s">
        <v>3288</v>
      </c>
      <c r="F1852" s="50">
        <v>76001</v>
      </c>
      <c r="G1852" s="31"/>
    </row>
    <row r="1853" spans="1:7" s="5" customFormat="1" ht="12.75" outlineLevel="1">
      <c r="A1853" s="6" t="s">
        <v>8</v>
      </c>
      <c r="B1853" s="58" t="s">
        <v>1617</v>
      </c>
      <c r="C1853" s="59"/>
      <c r="D1853" s="62"/>
      <c r="E1853" s="100"/>
      <c r="F1853" s="62"/>
      <c r="G1853" s="63"/>
    </row>
    <row r="1854" spans="1:7" s="5" customFormat="1" ht="12.75" outlineLevel="3">
      <c r="A1854" s="19"/>
      <c r="B1854" s="78"/>
      <c r="C1854" s="50"/>
      <c r="D1854" s="102" t="s">
        <v>3289</v>
      </c>
      <c r="E1854" s="53" t="s">
        <v>3290</v>
      </c>
      <c r="F1854" s="50">
        <v>70018</v>
      </c>
      <c r="G1854" s="31"/>
    </row>
    <row r="1855" spans="1:7" s="5" customFormat="1" ht="25.5">
      <c r="A1855" s="19"/>
      <c r="B1855" s="39" t="s">
        <v>3291</v>
      </c>
      <c r="C1855" s="40"/>
      <c r="D1855" s="41"/>
      <c r="E1855" s="42"/>
      <c r="F1855" s="43">
        <v>50</v>
      </c>
      <c r="G1855" s="44"/>
    </row>
    <row r="1856" spans="1:7" s="5" customFormat="1" ht="25.5">
      <c r="A1856" s="19"/>
      <c r="B1856" s="39" t="s">
        <v>3292</v>
      </c>
      <c r="C1856" s="40"/>
      <c r="D1856" s="41"/>
      <c r="E1856" s="42"/>
      <c r="F1856" s="43">
        <v>55</v>
      </c>
      <c r="G1856" s="44"/>
    </row>
    <row r="1857" spans="1:7" s="5" customFormat="1" ht="25.5">
      <c r="A1857" s="19"/>
      <c r="B1857" s="39" t="s">
        <v>3293</v>
      </c>
      <c r="C1857" s="40"/>
      <c r="D1857" s="41"/>
      <c r="E1857" s="42"/>
      <c r="F1857" s="43">
        <v>60</v>
      </c>
      <c r="G1857" s="44"/>
    </row>
    <row r="1858" spans="1:7" s="5" customFormat="1" ht="12.75" outlineLevel="1">
      <c r="A1858" s="19"/>
      <c r="B1858" s="78"/>
      <c r="C1858" s="50"/>
      <c r="D1858" s="28" t="s">
        <v>3294</v>
      </c>
      <c r="E1858" s="29" t="s">
        <v>3294</v>
      </c>
      <c r="F1858" s="30">
        <v>90001</v>
      </c>
      <c r="G1858" s="31"/>
    </row>
    <row r="1859" spans="1:7" s="5" customFormat="1" ht="12.75" outlineLevel="1">
      <c r="A1859" s="19"/>
      <c r="B1859" s="78"/>
      <c r="C1859" s="50"/>
      <c r="D1859" s="28" t="s">
        <v>3295</v>
      </c>
      <c r="E1859" s="29" t="s">
        <v>3296</v>
      </c>
      <c r="F1859" s="30">
        <v>90002</v>
      </c>
      <c r="G1859" s="31"/>
    </row>
    <row r="1860" spans="1:7" s="5" customFormat="1" ht="25.5" outlineLevel="1">
      <c r="A1860" s="19"/>
      <c r="B1860" s="78"/>
      <c r="C1860" s="50"/>
      <c r="D1860" s="29" t="s">
        <v>3297</v>
      </c>
      <c r="E1860" s="29" t="s">
        <v>3298</v>
      </c>
      <c r="F1860" s="30">
        <v>90003</v>
      </c>
      <c r="G1860" s="31"/>
    </row>
    <row r="1861" spans="1:7" s="5" customFormat="1" ht="12.75" outlineLevel="1">
      <c r="A1861" s="19"/>
      <c r="B1861" s="78"/>
      <c r="C1861" s="50"/>
      <c r="D1861" s="28" t="s">
        <v>3299</v>
      </c>
      <c r="E1861" s="29" t="s">
        <v>3300</v>
      </c>
      <c r="F1861" s="30">
        <v>90004</v>
      </c>
      <c r="G1861" s="31"/>
    </row>
    <row r="1862" spans="1:7" s="5" customFormat="1" ht="25.5">
      <c r="A1862" s="19"/>
      <c r="B1862" s="39" t="s">
        <v>3301</v>
      </c>
      <c r="C1862" s="40"/>
      <c r="D1862" s="40"/>
      <c r="E1862" s="105"/>
      <c r="F1862" s="43">
        <v>120</v>
      </c>
      <c r="G1862" s="106"/>
    </row>
    <row r="1863" spans="1:7" s="5" customFormat="1" ht="12.75" outlineLevel="1">
      <c r="A1863" s="19"/>
      <c r="B1863" s="26"/>
      <c r="C1863" s="27"/>
      <c r="D1863" s="29" t="s">
        <v>3302</v>
      </c>
      <c r="E1863" s="29" t="s">
        <v>3302</v>
      </c>
      <c r="F1863" s="30">
        <v>3425</v>
      </c>
      <c r="G1863" s="31"/>
    </row>
    <row r="1864" spans="1:7" s="5" customFormat="1" ht="12.75">
      <c r="A1864" s="19"/>
      <c r="B1864" s="39" t="s">
        <v>3303</v>
      </c>
      <c r="C1864" s="40"/>
      <c r="D1864" s="41"/>
      <c r="E1864" s="42"/>
      <c r="F1864" s="43">
        <v>65</v>
      </c>
      <c r="G1864" s="44"/>
    </row>
    <row r="1865" spans="1:7" s="5" customFormat="1" ht="12.75">
      <c r="A1865" s="19"/>
      <c r="B1865" s="39" t="s">
        <v>3304</v>
      </c>
      <c r="C1865" s="40"/>
      <c r="D1865" s="41"/>
      <c r="E1865" s="42"/>
      <c r="F1865" s="43">
        <v>70</v>
      </c>
      <c r="G1865" s="44"/>
    </row>
    <row r="1866" spans="1:7" s="5" customFormat="1" ht="12.75">
      <c r="A1866" s="19"/>
      <c r="B1866" s="39" t="s">
        <v>3305</v>
      </c>
      <c r="C1866" s="40"/>
      <c r="D1866" s="41"/>
      <c r="E1866" s="42"/>
      <c r="F1866" s="43">
        <v>75</v>
      </c>
      <c r="G1866" s="44"/>
    </row>
    <row r="1867" spans="1:7" s="5" customFormat="1" ht="12.75">
      <c r="A1867" s="19"/>
      <c r="B1867" s="39" t="s">
        <v>3306</v>
      </c>
      <c r="C1867" s="40"/>
      <c r="D1867" s="41"/>
      <c r="E1867" s="42"/>
      <c r="F1867" s="43">
        <v>80</v>
      </c>
      <c r="G1867" s="44"/>
    </row>
    <row r="1868" spans="1:7" s="5" customFormat="1" ht="12.75" outlineLevel="1">
      <c r="A1868" s="19"/>
      <c r="B1868" s="78"/>
      <c r="C1868" s="50"/>
      <c r="D1868" s="28" t="s">
        <v>3307</v>
      </c>
      <c r="E1868" s="29" t="s">
        <v>3307</v>
      </c>
      <c r="F1868" s="30">
        <v>69000</v>
      </c>
      <c r="G1868" s="31"/>
    </row>
    <row r="1869" spans="1:7" s="114" customFormat="1" ht="12.75" outlineLevel="1">
      <c r="A1869" s="107"/>
      <c r="B1869" s="108"/>
      <c r="C1869" s="109"/>
      <c r="D1869" s="110" t="s">
        <v>3308</v>
      </c>
      <c r="E1869" s="111" t="s">
        <v>3308</v>
      </c>
      <c r="F1869" s="112">
        <v>10001</v>
      </c>
      <c r="G1869" s="113"/>
    </row>
    <row r="1870" spans="1:7" s="5" customFormat="1" ht="12.75">
      <c r="A1870" s="19"/>
      <c r="B1870" s="39" t="s">
        <v>3309</v>
      </c>
      <c r="C1870" s="40"/>
      <c r="D1870" s="41"/>
      <c r="E1870" s="42"/>
      <c r="F1870" s="43">
        <v>85</v>
      </c>
      <c r="G1870" s="44"/>
    </row>
    <row r="1871" spans="1:7" s="5" customFormat="1" ht="12.75">
      <c r="A1871" s="19"/>
      <c r="B1871" s="39" t="s">
        <v>3310</v>
      </c>
      <c r="C1871" s="40"/>
      <c r="D1871" s="41"/>
      <c r="E1871" s="42"/>
      <c r="F1871" s="43">
        <v>90</v>
      </c>
      <c r="G1871" s="44"/>
    </row>
    <row r="1872" spans="1:7" s="5" customFormat="1" ht="25.5">
      <c r="A1872" s="19"/>
      <c r="B1872" s="39" t="s">
        <v>3311</v>
      </c>
      <c r="C1872" s="40"/>
      <c r="D1872" s="41"/>
      <c r="E1872" s="42"/>
      <c r="F1872" s="43">
        <v>95</v>
      </c>
      <c r="G1872" s="44"/>
    </row>
    <row r="1873" spans="1:7" s="5" customFormat="1" ht="12.75">
      <c r="A1873" s="19"/>
      <c r="B1873" s="39" t="s">
        <v>3312</v>
      </c>
      <c r="C1873" s="40"/>
      <c r="D1873" s="41"/>
      <c r="E1873" s="42"/>
      <c r="F1873" s="43">
        <v>100</v>
      </c>
      <c r="G1873" s="44"/>
    </row>
    <row r="1874" spans="1:7" s="5" customFormat="1" ht="12.75">
      <c r="A1874" s="6"/>
      <c r="B1874" s="39" t="s">
        <v>3313</v>
      </c>
      <c r="C1874" s="40"/>
      <c r="D1874" s="41"/>
      <c r="E1874" s="42"/>
      <c r="F1874" s="43">
        <v>105</v>
      </c>
      <c r="G1874" s="44"/>
    </row>
    <row r="1875" spans="1:7" s="5" customFormat="1" ht="25.5">
      <c r="A1875" s="19"/>
      <c r="B1875" s="39" t="s">
        <v>3314</v>
      </c>
      <c r="C1875" s="40"/>
      <c r="D1875" s="41"/>
      <c r="E1875" s="42"/>
      <c r="F1875" s="43">
        <v>110</v>
      </c>
      <c r="G1875" s="44"/>
    </row>
    <row r="1876" spans="1:7" s="5" customFormat="1" ht="38.25">
      <c r="A1876" s="19"/>
      <c r="B1876" s="39" t="s">
        <v>3315</v>
      </c>
      <c r="C1876" s="40"/>
      <c r="D1876" s="40"/>
      <c r="E1876" s="105"/>
      <c r="F1876" s="43">
        <v>115</v>
      </c>
      <c r="G1876" s="106"/>
    </row>
    <row r="1877" spans="1:7" s="5" customFormat="1" ht="12.75" outlineLevel="1">
      <c r="A1877" s="19"/>
      <c r="B1877" s="78"/>
      <c r="C1877" s="50"/>
      <c r="D1877" s="28" t="s">
        <v>3316</v>
      </c>
      <c r="E1877" s="29" t="s">
        <v>3316</v>
      </c>
      <c r="F1877" s="30">
        <v>230001</v>
      </c>
      <c r="G1877" s="31"/>
    </row>
    <row r="1878" spans="1:7" s="5" customFormat="1" ht="25.5">
      <c r="A1878" s="19"/>
      <c r="B1878" s="39" t="s">
        <v>3317</v>
      </c>
      <c r="C1878" s="40"/>
      <c r="D1878" s="40"/>
      <c r="E1878" s="105"/>
      <c r="F1878" s="43">
        <v>130</v>
      </c>
      <c r="G1878" s="106"/>
    </row>
    <row r="1879" spans="1:7" s="5" customFormat="1" ht="25.5">
      <c r="A1879" s="19"/>
      <c r="B1879" s="39" t="s">
        <v>3318</v>
      </c>
      <c r="C1879" s="40"/>
      <c r="D1879" s="40"/>
      <c r="E1879" s="105"/>
      <c r="F1879" s="43">
        <v>140</v>
      </c>
      <c r="G1879" s="106"/>
    </row>
    <row r="1880" spans="1:7" s="5" customFormat="1" ht="25.5">
      <c r="A1880" s="19"/>
      <c r="B1880" s="39" t="s">
        <v>3319</v>
      </c>
      <c r="C1880" s="40"/>
      <c r="D1880" s="40"/>
      <c r="E1880" s="105"/>
      <c r="F1880" s="43">
        <v>150</v>
      </c>
      <c r="G1880" s="106"/>
    </row>
    <row r="1881" spans="1:7" s="5" customFormat="1" ht="25.5">
      <c r="A1881" s="19"/>
      <c r="B1881" s="39" t="s">
        <v>3320</v>
      </c>
      <c r="C1881" s="40"/>
      <c r="D1881" s="40"/>
      <c r="E1881" s="105"/>
      <c r="F1881" s="43">
        <v>155</v>
      </c>
      <c r="G1881" s="106"/>
    </row>
    <row r="1882" spans="1:7" s="5" customFormat="1" ht="12.75" outlineLevel="1">
      <c r="A1882" s="19"/>
      <c r="B1882" s="78"/>
      <c r="C1882" s="50"/>
      <c r="D1882" s="50" t="s">
        <v>3321</v>
      </c>
      <c r="E1882" s="52" t="s">
        <v>3321</v>
      </c>
      <c r="F1882" s="30">
        <v>180001</v>
      </c>
      <c r="G1882" s="115"/>
    </row>
    <row r="1883" spans="1:7" s="5" customFormat="1" ht="25.5">
      <c r="A1883" s="19"/>
      <c r="B1883" s="39" t="s">
        <v>3322</v>
      </c>
      <c r="C1883" s="40"/>
      <c r="D1883" s="40"/>
      <c r="E1883" s="105"/>
      <c r="F1883" s="43">
        <v>200</v>
      </c>
      <c r="G1883" s="106"/>
    </row>
    <row r="1884" spans="1:7" s="5" customFormat="1" ht="12.75">
      <c r="A1884" s="19"/>
      <c r="B1884" s="39" t="s">
        <v>3323</v>
      </c>
      <c r="C1884" s="40"/>
      <c r="D1884" s="40"/>
      <c r="E1884" s="105"/>
      <c r="F1884" s="43">
        <v>210</v>
      </c>
      <c r="G1884" s="106"/>
    </row>
    <row r="1885" spans="1:7" s="5" customFormat="1" ht="25.5">
      <c r="A1885" s="19"/>
      <c r="B1885" s="39" t="s">
        <v>3324</v>
      </c>
      <c r="C1885" s="40"/>
      <c r="D1885" s="40"/>
      <c r="E1885" s="105"/>
      <c r="F1885" s="43">
        <v>220</v>
      </c>
      <c r="G1885" s="106"/>
    </row>
    <row r="1886" spans="1:7" s="5" customFormat="1" ht="25.5">
      <c r="A1886" s="19"/>
      <c r="B1886" s="39" t="s">
        <v>3325</v>
      </c>
      <c r="C1886" s="40"/>
      <c r="D1886" s="40"/>
      <c r="E1886" s="105"/>
      <c r="F1886" s="43">
        <v>230</v>
      </c>
      <c r="G1886" s="106"/>
    </row>
    <row r="1887" spans="1:7" s="5" customFormat="1" ht="25.5">
      <c r="A1887" s="19"/>
      <c r="B1887" s="39" t="s">
        <v>3326</v>
      </c>
      <c r="C1887" s="40"/>
      <c r="D1887" s="40"/>
      <c r="E1887" s="105"/>
      <c r="F1887" s="43">
        <v>240</v>
      </c>
      <c r="G1887" s="106"/>
    </row>
    <row r="1888" spans="1:7" s="5" customFormat="1" ht="25.5">
      <c r="A1888" s="19"/>
      <c r="B1888" s="39" t="s">
        <v>3327</v>
      </c>
      <c r="C1888" s="40"/>
      <c r="D1888" s="40"/>
      <c r="E1888" s="105"/>
      <c r="F1888" s="43">
        <v>250</v>
      </c>
      <c r="G1888" s="106"/>
    </row>
    <row r="1889" spans="1:7" s="5" customFormat="1" ht="25.5">
      <c r="A1889" s="19"/>
      <c r="B1889" s="39" t="s">
        <v>3328</v>
      </c>
      <c r="C1889" s="40"/>
      <c r="D1889" s="40"/>
      <c r="E1889" s="105"/>
      <c r="F1889" s="43">
        <v>260</v>
      </c>
      <c r="G1889" s="106"/>
    </row>
    <row r="1890" spans="1:7" s="5" customFormat="1" ht="25.5">
      <c r="A1890" s="19"/>
      <c r="B1890" s="39" t="s">
        <v>3329</v>
      </c>
      <c r="C1890" s="40"/>
      <c r="D1890" s="40"/>
      <c r="E1890" s="105"/>
      <c r="F1890" s="43">
        <v>270</v>
      </c>
      <c r="G1890" s="106"/>
    </row>
    <row r="1891" spans="1:7" s="5" customFormat="1" ht="63.75">
      <c r="A1891" s="19"/>
      <c r="B1891" s="39" t="s">
        <v>3330</v>
      </c>
      <c r="C1891" s="116" t="s">
        <v>3331</v>
      </c>
      <c r="D1891" s="40"/>
      <c r="E1891" s="105"/>
      <c r="F1891" s="43">
        <v>280</v>
      </c>
      <c r="G1891" s="106"/>
    </row>
    <row r="1892" spans="1:7" s="5" customFormat="1" ht="12.75" outlineLevel="1">
      <c r="A1892" s="19"/>
      <c r="B1892" s="78"/>
      <c r="C1892" s="50"/>
      <c r="D1892" s="50" t="s">
        <v>3332</v>
      </c>
      <c r="E1892" s="52" t="s">
        <v>3332</v>
      </c>
      <c r="F1892" s="30">
        <v>170001</v>
      </c>
      <c r="G1892" s="115"/>
    </row>
    <row r="1893" spans="1:7" s="5" customFormat="1" ht="12.75">
      <c r="A1893" s="19"/>
      <c r="B1893" s="39" t="s">
        <v>3333</v>
      </c>
      <c r="C1893" s="40"/>
      <c r="D1893" s="40"/>
      <c r="E1893" s="105"/>
      <c r="F1893" s="43">
        <v>290</v>
      </c>
      <c r="G1893" s="106"/>
    </row>
    <row r="1894" spans="1:7" s="5" customFormat="1" ht="25.5">
      <c r="A1894" s="19"/>
      <c r="B1894" s="39" t="s">
        <v>3334</v>
      </c>
      <c r="C1894" s="40"/>
      <c r="D1894" s="40"/>
      <c r="E1894" s="105"/>
      <c r="F1894" s="43">
        <v>300</v>
      </c>
      <c r="G1894" s="106"/>
    </row>
    <row r="1895" spans="1:7" s="5" customFormat="1" ht="25.5">
      <c r="A1895" s="19"/>
      <c r="B1895" s="39" t="s">
        <v>3335</v>
      </c>
      <c r="C1895" s="40"/>
      <c r="D1895" s="40"/>
      <c r="E1895" s="105"/>
      <c r="F1895" s="43">
        <v>310</v>
      </c>
      <c r="G1895" s="106"/>
    </row>
    <row r="1896" spans="1:7" s="5" customFormat="1" ht="25.5">
      <c r="A1896" s="19"/>
      <c r="B1896" s="39" t="s">
        <v>3336</v>
      </c>
      <c r="C1896" s="40"/>
      <c r="D1896" s="40"/>
      <c r="E1896" s="105"/>
      <c r="F1896" s="43">
        <v>320</v>
      </c>
      <c r="G1896" s="106"/>
    </row>
    <row r="1897" spans="1:7" s="5" customFormat="1" ht="25.5">
      <c r="A1897" s="19"/>
      <c r="B1897" s="39" t="s">
        <v>3337</v>
      </c>
      <c r="C1897" s="40"/>
      <c r="D1897" s="40"/>
      <c r="E1897" s="105"/>
      <c r="F1897" s="43">
        <v>330</v>
      </c>
      <c r="G1897" s="106"/>
    </row>
    <row r="1898" spans="1:7" s="5" customFormat="1" ht="25.5" outlineLevel="1">
      <c r="A1898" s="19"/>
      <c r="B1898" s="78"/>
      <c r="C1898" s="50"/>
      <c r="D1898" s="50" t="s">
        <v>3338</v>
      </c>
      <c r="E1898" s="83" t="s">
        <v>3339</v>
      </c>
      <c r="F1898" s="30">
        <v>210001</v>
      </c>
      <c r="G1898" s="115"/>
    </row>
    <row r="1899" spans="1:7" s="5" customFormat="1" ht="25.5">
      <c r="A1899" s="19"/>
      <c r="B1899" s="39" t="s">
        <v>3340</v>
      </c>
      <c r="C1899" s="40"/>
      <c r="D1899" s="40"/>
      <c r="E1899" s="105"/>
      <c r="F1899" s="43">
        <v>340</v>
      </c>
      <c r="G1899" s="106"/>
    </row>
    <row r="1900" spans="1:7" s="5" customFormat="1" ht="25.5">
      <c r="A1900" s="19"/>
      <c r="B1900" s="39" t="s">
        <v>3341</v>
      </c>
      <c r="C1900" s="40"/>
      <c r="D1900" s="40"/>
      <c r="E1900" s="105"/>
      <c r="F1900" s="43">
        <v>350</v>
      </c>
      <c r="G1900" s="106"/>
    </row>
    <row r="1901" spans="1:7" s="5" customFormat="1" ht="12.75">
      <c r="A1901" s="6"/>
      <c r="B1901" s="39" t="s">
        <v>3342</v>
      </c>
      <c r="C1901" s="40"/>
      <c r="D1901" s="40"/>
      <c r="E1901" s="105"/>
      <c r="F1901" s="43">
        <v>360</v>
      </c>
      <c r="G1901" s="106"/>
    </row>
    <row r="1902" spans="1:7" s="5" customFormat="1" ht="12.75">
      <c r="A1902" s="19"/>
      <c r="B1902" s="39" t="s">
        <v>3343</v>
      </c>
      <c r="C1902" s="40"/>
      <c r="D1902" s="40"/>
      <c r="E1902" s="105"/>
      <c r="F1902" s="43">
        <v>370</v>
      </c>
      <c r="G1902" s="106"/>
    </row>
    <row r="1903" spans="1:7" s="5" customFormat="1" ht="12.75" outlineLevel="1">
      <c r="A1903" s="6" t="s">
        <v>8</v>
      </c>
      <c r="B1903" s="58" t="s">
        <v>2008</v>
      </c>
      <c r="C1903" s="59"/>
      <c r="D1903" s="60"/>
      <c r="E1903" s="61"/>
      <c r="F1903" s="62"/>
      <c r="G1903" s="63"/>
    </row>
    <row r="1904" spans="1:7" s="5" customFormat="1" ht="12.75" outlineLevel="3">
      <c r="A1904" s="19"/>
      <c r="B1904" s="64"/>
      <c r="C1904" s="50"/>
      <c r="D1904" s="73" t="s">
        <v>3344</v>
      </c>
      <c r="E1904" s="74" t="s">
        <v>3345</v>
      </c>
      <c r="F1904" s="73">
        <v>9300</v>
      </c>
      <c r="G1904" s="31"/>
    </row>
    <row r="1905" spans="1:7" s="5" customFormat="1" ht="12.75" outlineLevel="3">
      <c r="A1905" s="19"/>
      <c r="B1905" s="64"/>
      <c r="C1905" s="50"/>
      <c r="D1905" s="73" t="s">
        <v>3346</v>
      </c>
      <c r="E1905" s="74" t="s">
        <v>3347</v>
      </c>
      <c r="F1905" s="73">
        <v>9302</v>
      </c>
      <c r="G1905" s="31"/>
    </row>
    <row r="1906" spans="1:7" s="5" customFormat="1" ht="25.5" outlineLevel="3">
      <c r="A1906" s="19"/>
      <c r="B1906" s="64"/>
      <c r="C1906" s="50"/>
      <c r="D1906" s="73" t="s">
        <v>3348</v>
      </c>
      <c r="E1906" s="74" t="s">
        <v>3349</v>
      </c>
      <c r="F1906" s="73">
        <v>9304</v>
      </c>
      <c r="G1906" s="31"/>
    </row>
    <row r="1907" spans="1:7" s="5" customFormat="1" ht="25.5" outlineLevel="3">
      <c r="A1907" s="19"/>
      <c r="B1907" s="64"/>
      <c r="C1907" s="50"/>
      <c r="D1907" s="73" t="s">
        <v>3350</v>
      </c>
      <c r="E1907" s="74" t="s">
        <v>3351</v>
      </c>
      <c r="F1907" s="73">
        <v>9306</v>
      </c>
      <c r="G1907" s="31"/>
    </row>
    <row r="1908" spans="1:7" s="5" customFormat="1" ht="25.5" outlineLevel="3">
      <c r="A1908" s="19"/>
      <c r="B1908" s="64"/>
      <c r="C1908" s="50"/>
      <c r="D1908" s="73" t="s">
        <v>3352</v>
      </c>
      <c r="E1908" s="74" t="s">
        <v>3353</v>
      </c>
      <c r="F1908" s="73">
        <v>9308</v>
      </c>
      <c r="G1908" s="31"/>
    </row>
    <row r="1909" spans="1:7" s="5" customFormat="1" ht="12.75" outlineLevel="3">
      <c r="A1909" s="19"/>
      <c r="B1909" s="64"/>
      <c r="C1909" s="50"/>
      <c r="D1909" s="73" t="s">
        <v>3354</v>
      </c>
      <c r="E1909" s="74" t="s">
        <v>3355</v>
      </c>
      <c r="F1909" s="73">
        <v>9310</v>
      </c>
      <c r="G1909" s="31"/>
    </row>
    <row r="1910" spans="1:7" s="5" customFormat="1" ht="12.75" outlineLevel="3">
      <c r="A1910" s="19"/>
      <c r="B1910" s="64"/>
      <c r="C1910" s="50"/>
      <c r="D1910" s="73" t="s">
        <v>3356</v>
      </c>
      <c r="E1910" s="74" t="s">
        <v>3357</v>
      </c>
      <c r="F1910" s="73">
        <v>9312</v>
      </c>
      <c r="G1910" s="31"/>
    </row>
    <row r="1911" spans="1:7" s="5" customFormat="1" ht="12.75" outlineLevel="3">
      <c r="A1911" s="19"/>
      <c r="B1911" s="64"/>
      <c r="C1911" s="50"/>
      <c r="D1911" s="73" t="s">
        <v>3358</v>
      </c>
      <c r="E1911" s="74" t="s">
        <v>3359</v>
      </c>
      <c r="F1911" s="73">
        <v>9314</v>
      </c>
      <c r="G1911" s="31"/>
    </row>
    <row r="1912" spans="1:7" s="5" customFormat="1" ht="12.75" outlineLevel="3">
      <c r="A1912" s="19"/>
      <c r="B1912" s="64"/>
      <c r="C1912" s="50"/>
      <c r="D1912" s="73" t="s">
        <v>3360</v>
      </c>
      <c r="E1912" s="74" t="s">
        <v>3361</v>
      </c>
      <c r="F1912" s="73">
        <v>9316</v>
      </c>
      <c r="G1912" s="31"/>
    </row>
    <row r="1913" spans="1:7" s="5" customFormat="1" ht="12.75" outlineLevel="3">
      <c r="A1913" s="19"/>
      <c r="B1913" s="64"/>
      <c r="C1913" s="50"/>
      <c r="D1913" s="73" t="s">
        <v>3362</v>
      </c>
      <c r="E1913" s="74" t="s">
        <v>3363</v>
      </c>
      <c r="F1913" s="73">
        <v>9318</v>
      </c>
      <c r="G1913" s="31"/>
    </row>
    <row r="1914" spans="1:7" s="5" customFormat="1" ht="12.75" outlineLevel="3">
      <c r="A1914" s="19"/>
      <c r="B1914" s="64"/>
      <c r="C1914" s="50"/>
      <c r="D1914" s="73" t="s">
        <v>3364</v>
      </c>
      <c r="E1914" s="74" t="s">
        <v>3365</v>
      </c>
      <c r="F1914" s="73">
        <v>9320</v>
      </c>
      <c r="G1914" s="31"/>
    </row>
    <row r="1915" spans="1:7" s="5" customFormat="1" ht="25.5" outlineLevel="3">
      <c r="A1915" s="19"/>
      <c r="B1915" s="64"/>
      <c r="C1915" s="50"/>
      <c r="D1915" s="73" t="s">
        <v>3366</v>
      </c>
      <c r="E1915" s="74" t="s">
        <v>3367</v>
      </c>
      <c r="F1915" s="73">
        <v>9322</v>
      </c>
      <c r="G1915" s="31"/>
    </row>
    <row r="1916" spans="1:7" s="5" customFormat="1" ht="12.75" outlineLevel="3">
      <c r="A1916" s="19"/>
      <c r="B1916" s="64"/>
      <c r="C1916" s="50"/>
      <c r="D1916" s="73" t="s">
        <v>3368</v>
      </c>
      <c r="E1916" s="74" t="s">
        <v>3369</v>
      </c>
      <c r="F1916" s="73">
        <v>9324</v>
      </c>
      <c r="G1916" s="31"/>
    </row>
    <row r="1917" spans="1:7" s="5" customFormat="1" ht="25.5" outlineLevel="3">
      <c r="A1917" s="19"/>
      <c r="B1917" s="64"/>
      <c r="C1917" s="50"/>
      <c r="D1917" s="73" t="s">
        <v>3370</v>
      </c>
      <c r="E1917" s="74" t="s">
        <v>3371</v>
      </c>
      <c r="F1917" s="73">
        <v>9326</v>
      </c>
      <c r="G1917" s="31"/>
    </row>
    <row r="1918" spans="1:7" s="5" customFormat="1" ht="12.75" outlineLevel="3">
      <c r="A1918" s="19"/>
      <c r="B1918" s="64"/>
      <c r="C1918" s="50"/>
      <c r="D1918" s="73" t="s">
        <v>3372</v>
      </c>
      <c r="E1918" s="74" t="s">
        <v>3373</v>
      </c>
      <c r="F1918" s="73">
        <v>9328</v>
      </c>
      <c r="G1918" s="31"/>
    </row>
    <row r="1919" spans="1:7" s="5" customFormat="1" ht="12.75" outlineLevel="3">
      <c r="A1919" s="19"/>
      <c r="B1919" s="64"/>
      <c r="C1919" s="50"/>
      <c r="D1919" s="73" t="s">
        <v>3374</v>
      </c>
      <c r="E1919" s="74" t="s">
        <v>3375</v>
      </c>
      <c r="F1919" s="73">
        <v>9330</v>
      </c>
      <c r="G1919" s="31"/>
    </row>
    <row r="1920" spans="1:7" s="5" customFormat="1" ht="12.75" outlineLevel="3">
      <c r="A1920" s="19"/>
      <c r="B1920" s="64"/>
      <c r="C1920" s="50"/>
      <c r="D1920" s="73" t="s">
        <v>3376</v>
      </c>
      <c r="E1920" s="74" t="s">
        <v>3377</v>
      </c>
      <c r="F1920" s="73">
        <v>9332</v>
      </c>
      <c r="G1920" s="31"/>
    </row>
    <row r="1921" spans="1:7" s="5" customFormat="1" ht="12.75" outlineLevel="3">
      <c r="A1921" s="19"/>
      <c r="B1921" s="64"/>
      <c r="C1921" s="50"/>
      <c r="D1921" s="73" t="s">
        <v>3378</v>
      </c>
      <c r="E1921" s="74" t="s">
        <v>3379</v>
      </c>
      <c r="F1921" s="73">
        <v>9334</v>
      </c>
      <c r="G1921" s="31"/>
    </row>
    <row r="1922" spans="1:7" s="5" customFormat="1" ht="12.75" outlineLevel="3">
      <c r="A1922" s="19"/>
      <c r="B1922" s="64"/>
      <c r="C1922" s="50"/>
      <c r="D1922" s="73" t="s">
        <v>3380</v>
      </c>
      <c r="E1922" s="74" t="s">
        <v>3381</v>
      </c>
      <c r="F1922" s="73">
        <v>9336</v>
      </c>
      <c r="G1922" s="31"/>
    </row>
    <row r="1923" spans="1:7" s="5" customFormat="1" ht="25.5" outlineLevel="3">
      <c r="A1923" s="19"/>
      <c r="B1923" s="64"/>
      <c r="C1923" s="50"/>
      <c r="D1923" s="73" t="s">
        <v>3382</v>
      </c>
      <c r="E1923" s="74" t="s">
        <v>3383</v>
      </c>
      <c r="F1923" s="73">
        <v>9338</v>
      </c>
      <c r="G1923" s="31"/>
    </row>
    <row r="1924" spans="1:7" s="5" customFormat="1" ht="12.75" outlineLevel="3">
      <c r="A1924" s="19"/>
      <c r="B1924" s="64"/>
      <c r="C1924" s="50"/>
      <c r="D1924" s="73" t="s">
        <v>3384</v>
      </c>
      <c r="E1924" s="74" t="s">
        <v>3385</v>
      </c>
      <c r="F1924" s="73">
        <v>9340</v>
      </c>
      <c r="G1924" s="31"/>
    </row>
    <row r="1925" spans="1:7" s="5" customFormat="1" ht="25.5" outlineLevel="3">
      <c r="A1925" s="19"/>
      <c r="B1925" s="64"/>
      <c r="C1925" s="50"/>
      <c r="D1925" s="73" t="s">
        <v>3386</v>
      </c>
      <c r="E1925" s="74" t="s">
        <v>3387</v>
      </c>
      <c r="F1925" s="73">
        <v>9342</v>
      </c>
      <c r="G1925" s="31"/>
    </row>
    <row r="1926" spans="1:7" s="5" customFormat="1" ht="25.5" outlineLevel="3">
      <c r="A1926" s="19"/>
      <c r="B1926" s="64"/>
      <c r="C1926" s="50"/>
      <c r="D1926" s="73" t="s">
        <v>3388</v>
      </c>
      <c r="E1926" s="74" t="s">
        <v>3389</v>
      </c>
      <c r="F1926" s="73">
        <v>9344</v>
      </c>
      <c r="G1926" s="31"/>
    </row>
    <row r="1927" spans="1:7" s="5" customFormat="1" ht="12.75" outlineLevel="3">
      <c r="A1927" s="19"/>
      <c r="B1927" s="64"/>
      <c r="C1927" s="50"/>
      <c r="D1927" s="73" t="s">
        <v>3390</v>
      </c>
      <c r="E1927" s="74" t="s">
        <v>3391</v>
      </c>
      <c r="F1927" s="73">
        <v>9346</v>
      </c>
      <c r="G1927" s="31"/>
    </row>
    <row r="1928" spans="1:7" s="5" customFormat="1" ht="12.75" outlineLevel="3">
      <c r="A1928" s="19"/>
      <c r="B1928" s="64"/>
      <c r="C1928" s="50"/>
      <c r="D1928" s="73" t="s">
        <v>3392</v>
      </c>
      <c r="E1928" s="74" t="s">
        <v>3393</v>
      </c>
      <c r="F1928" s="73">
        <v>9348</v>
      </c>
      <c r="G1928" s="31"/>
    </row>
    <row r="1929" spans="1:7" s="5" customFormat="1" ht="12.75" outlineLevel="3">
      <c r="A1929" s="19"/>
      <c r="B1929" s="64"/>
      <c r="C1929" s="50"/>
      <c r="D1929" s="73" t="s">
        <v>3394</v>
      </c>
      <c r="E1929" s="74" t="s">
        <v>3395</v>
      </c>
      <c r="F1929" s="73">
        <v>9350</v>
      </c>
      <c r="G1929" s="31"/>
    </row>
    <row r="1930" spans="1:7" s="5" customFormat="1" ht="12.75" outlineLevel="3">
      <c r="A1930" s="19"/>
      <c r="B1930" s="64"/>
      <c r="C1930" s="50"/>
      <c r="D1930" s="73" t="s">
        <v>3396</v>
      </c>
      <c r="E1930" s="74" t="s">
        <v>3397</v>
      </c>
      <c r="F1930" s="73">
        <v>9352</v>
      </c>
      <c r="G1930" s="31"/>
    </row>
    <row r="1931" spans="1:7" s="5" customFormat="1" ht="25.5" outlineLevel="3">
      <c r="A1931" s="19"/>
      <c r="B1931" s="64"/>
      <c r="C1931" s="50"/>
      <c r="D1931" s="73" t="s">
        <v>3398</v>
      </c>
      <c r="E1931" s="74" t="s">
        <v>3399</v>
      </c>
      <c r="F1931" s="73">
        <v>9354</v>
      </c>
      <c r="G1931" s="31"/>
    </row>
    <row r="1932" spans="1:7" s="5" customFormat="1" ht="12.75" outlineLevel="3">
      <c r="A1932" s="19"/>
      <c r="B1932" s="64"/>
      <c r="C1932" s="50"/>
      <c r="D1932" s="73" t="s">
        <v>3400</v>
      </c>
      <c r="E1932" s="74" t="s">
        <v>3401</v>
      </c>
      <c r="F1932" s="73">
        <v>9356</v>
      </c>
      <c r="G1932" s="31"/>
    </row>
    <row r="1933" spans="1:7" s="5" customFormat="1" ht="12.75" outlineLevel="3">
      <c r="A1933" s="19"/>
      <c r="B1933" s="64"/>
      <c r="C1933" s="50"/>
      <c r="D1933" s="73" t="s">
        <v>3402</v>
      </c>
      <c r="E1933" s="74" t="s">
        <v>3403</v>
      </c>
      <c r="F1933" s="73">
        <v>9358</v>
      </c>
      <c r="G1933" s="31"/>
    </row>
    <row r="1934" spans="1:7" s="5" customFormat="1" ht="25.5" outlineLevel="3">
      <c r="A1934" s="19"/>
      <c r="B1934" s="64"/>
      <c r="C1934" s="50"/>
      <c r="D1934" s="73" t="s">
        <v>3404</v>
      </c>
      <c r="E1934" s="74" t="s">
        <v>3405</v>
      </c>
      <c r="F1934" s="73">
        <v>9360</v>
      </c>
      <c r="G1934" s="31"/>
    </row>
    <row r="1935" spans="1:7" s="5" customFormat="1" ht="12.75" outlineLevel="3">
      <c r="A1935" s="19"/>
      <c r="B1935" s="64"/>
      <c r="C1935" s="50"/>
      <c r="D1935" s="73" t="s">
        <v>3406</v>
      </c>
      <c r="E1935" s="74" t="s">
        <v>3407</v>
      </c>
      <c r="F1935" s="73">
        <v>9362</v>
      </c>
      <c r="G1935" s="31"/>
    </row>
    <row r="1936" spans="1:7" s="5" customFormat="1" ht="12.75" outlineLevel="3">
      <c r="A1936" s="19"/>
      <c r="B1936" s="64"/>
      <c r="C1936" s="50"/>
      <c r="D1936" s="73" t="s">
        <v>3408</v>
      </c>
      <c r="E1936" s="74" t="s">
        <v>3409</v>
      </c>
      <c r="F1936" s="73">
        <v>9364</v>
      </c>
      <c r="G1936" s="31"/>
    </row>
    <row r="1937" spans="1:7" s="5" customFormat="1" ht="12.75" outlineLevel="3">
      <c r="A1937" s="19"/>
      <c r="B1937" s="64"/>
      <c r="C1937" s="50"/>
      <c r="D1937" s="73" t="s">
        <v>3410</v>
      </c>
      <c r="E1937" s="74" t="s">
        <v>3411</v>
      </c>
      <c r="F1937" s="73">
        <v>9366</v>
      </c>
      <c r="G1937" s="31"/>
    </row>
    <row r="1938" spans="1:7" s="5" customFormat="1" ht="25.5" outlineLevel="3">
      <c r="A1938" s="6"/>
      <c r="B1938" s="64"/>
      <c r="C1938" s="50"/>
      <c r="D1938" s="73" t="s">
        <v>3412</v>
      </c>
      <c r="E1938" s="74" t="s">
        <v>3413</v>
      </c>
      <c r="F1938" s="73">
        <v>9368</v>
      </c>
      <c r="G1938" s="31"/>
    </row>
    <row r="1939" spans="1:7" s="5" customFormat="1" ht="12.75" outlineLevel="3">
      <c r="A1939" s="19"/>
      <c r="B1939" s="64"/>
      <c r="C1939" s="50"/>
      <c r="D1939" s="73" t="s">
        <v>3414</v>
      </c>
      <c r="E1939" s="74" t="s">
        <v>3415</v>
      </c>
      <c r="F1939" s="73">
        <v>9370</v>
      </c>
      <c r="G1939" s="31"/>
    </row>
    <row r="1940" spans="1:7" s="5" customFormat="1" ht="12.75" outlineLevel="1">
      <c r="A1940" s="6" t="s">
        <v>8</v>
      </c>
      <c r="B1940" s="58" t="s">
        <v>2180</v>
      </c>
      <c r="C1940" s="59"/>
      <c r="D1940" s="60"/>
      <c r="E1940" s="61"/>
      <c r="F1940" s="62"/>
      <c r="G1940" s="63"/>
    </row>
    <row r="1941" spans="1:7" s="5" customFormat="1" ht="12.75" outlineLevel="3">
      <c r="A1941" s="6"/>
      <c r="B1941" s="64"/>
      <c r="C1941" s="50"/>
      <c r="D1941" s="73" t="s">
        <v>3416</v>
      </c>
      <c r="E1941" s="74" t="s">
        <v>3417</v>
      </c>
      <c r="F1941" s="73">
        <v>9372</v>
      </c>
      <c r="G1941" s="31"/>
    </row>
    <row r="1942" spans="1:7" s="5" customFormat="1" ht="25.5" outlineLevel="3">
      <c r="A1942" s="19"/>
      <c r="B1942" s="64"/>
      <c r="C1942" s="50"/>
      <c r="D1942" s="73" t="s">
        <v>3418</v>
      </c>
      <c r="E1942" s="74" t="s">
        <v>3419</v>
      </c>
      <c r="F1942" s="73">
        <v>9374</v>
      </c>
      <c r="G1942" s="31"/>
    </row>
    <row r="1943" spans="1:7" s="5" customFormat="1" ht="12.75" outlineLevel="1">
      <c r="A1943" s="6" t="s">
        <v>8</v>
      </c>
      <c r="B1943" s="58" t="s">
        <v>1592</v>
      </c>
      <c r="C1943" s="59"/>
      <c r="D1943" s="60"/>
      <c r="E1943" s="61"/>
      <c r="F1943" s="62"/>
      <c r="G1943" s="63"/>
    </row>
    <row r="1944" spans="1:7" s="5" customFormat="1" ht="12.75" outlineLevel="3">
      <c r="A1944" s="19"/>
      <c r="B1944" s="64"/>
      <c r="C1944" s="50"/>
      <c r="D1944" s="73" t="s">
        <v>3420</v>
      </c>
      <c r="E1944" s="74" t="s">
        <v>3421</v>
      </c>
      <c r="F1944" s="73">
        <v>9376</v>
      </c>
      <c r="G1944" s="31"/>
    </row>
    <row r="1945" spans="1:7" s="5" customFormat="1" ht="12.75" outlineLevel="1">
      <c r="A1945" s="6" t="s">
        <v>8</v>
      </c>
      <c r="B1945" s="58" t="s">
        <v>1617</v>
      </c>
      <c r="C1945" s="59"/>
      <c r="D1945" s="60"/>
      <c r="E1945" s="61"/>
      <c r="F1945" s="62"/>
      <c r="G1945" s="63"/>
    </row>
    <row r="1946" spans="1:7" s="5" customFormat="1" ht="12.75" outlineLevel="3">
      <c r="A1946" s="19"/>
      <c r="B1946" s="64"/>
      <c r="C1946" s="50"/>
      <c r="D1946" s="73" t="s">
        <v>3422</v>
      </c>
      <c r="E1946" s="74" t="s">
        <v>3423</v>
      </c>
      <c r="F1946" s="30">
        <v>9378</v>
      </c>
      <c r="G1946" s="31"/>
    </row>
    <row r="1947" spans="1:7" s="5" customFormat="1" ht="25.5" outlineLevel="3">
      <c r="A1947" s="19"/>
      <c r="B1947" s="64"/>
      <c r="C1947" s="50"/>
      <c r="D1947" s="73" t="s">
        <v>3424</v>
      </c>
      <c r="E1947" s="74" t="s">
        <v>3425</v>
      </c>
      <c r="F1947" s="30">
        <v>9380</v>
      </c>
      <c r="G1947" s="31"/>
    </row>
    <row r="1948" spans="1:7" s="5" customFormat="1" ht="25.5">
      <c r="A1948" s="19"/>
      <c r="B1948" s="39" t="s">
        <v>3426</v>
      </c>
      <c r="C1948" s="40"/>
      <c r="D1948" s="40"/>
      <c r="E1948" s="105"/>
      <c r="F1948" s="43">
        <v>380</v>
      </c>
      <c r="G1948" s="106"/>
    </row>
    <row r="1949" spans="1:7" s="5" customFormat="1" ht="25.5">
      <c r="A1949" s="19"/>
      <c r="B1949" s="39" t="s">
        <v>3427</v>
      </c>
      <c r="C1949" s="40"/>
      <c r="D1949" s="40"/>
      <c r="E1949" s="105"/>
      <c r="F1949" s="43">
        <v>390</v>
      </c>
      <c r="G1949" s="106"/>
    </row>
    <row r="1950" spans="1:7" s="5" customFormat="1" ht="12.75">
      <c r="A1950" s="19"/>
      <c r="B1950" s="39" t="s">
        <v>3428</v>
      </c>
      <c r="C1950" s="40"/>
      <c r="D1950" s="40"/>
      <c r="E1950" s="105"/>
      <c r="F1950" s="43">
        <v>395</v>
      </c>
      <c r="G1950" s="106"/>
    </row>
    <row r="1951" spans="1:7" s="5" customFormat="1" ht="38.25" outlineLevel="1">
      <c r="A1951" s="19"/>
      <c r="B1951" s="78"/>
      <c r="C1951" s="50"/>
      <c r="D1951" s="71" t="s">
        <v>3429</v>
      </c>
      <c r="E1951" s="83" t="s">
        <v>3430</v>
      </c>
      <c r="F1951" s="30">
        <v>100008</v>
      </c>
      <c r="G1951" s="115"/>
    </row>
    <row r="1952" spans="1:7" s="5" customFormat="1" ht="38.25" outlineLevel="1">
      <c r="A1952" s="19"/>
      <c r="B1952" s="78"/>
      <c r="C1952" s="50"/>
      <c r="D1952" s="71" t="s">
        <v>3431</v>
      </c>
      <c r="E1952" s="83" t="s">
        <v>3432</v>
      </c>
      <c r="F1952" s="30">
        <v>100009</v>
      </c>
      <c r="G1952" s="115"/>
    </row>
    <row r="1953" spans="1:7" s="5" customFormat="1" ht="25.5" outlineLevel="1">
      <c r="A1953" s="19"/>
      <c r="B1953" s="78"/>
      <c r="C1953" s="50"/>
      <c r="D1953" s="71" t="s">
        <v>3433</v>
      </c>
      <c r="E1953" s="83" t="s">
        <v>3434</v>
      </c>
      <c r="F1953" s="30">
        <v>100010</v>
      </c>
      <c r="G1953" s="115"/>
    </row>
    <row r="1954" spans="1:7" s="5" customFormat="1" ht="38.25" outlineLevel="1">
      <c r="A1954" s="19"/>
      <c r="B1954" s="78"/>
      <c r="C1954" s="50"/>
      <c r="D1954" s="71" t="s">
        <v>3435</v>
      </c>
      <c r="E1954" s="83" t="s">
        <v>3436</v>
      </c>
      <c r="F1954" s="30">
        <v>100011</v>
      </c>
      <c r="G1954" s="115"/>
    </row>
    <row r="1955" spans="1:7" s="5" customFormat="1" ht="38.25" outlineLevel="1">
      <c r="A1955" s="19"/>
      <c r="B1955" s="78"/>
      <c r="C1955" s="50"/>
      <c r="D1955" s="71" t="s">
        <v>3437</v>
      </c>
      <c r="E1955" s="83" t="s">
        <v>3438</v>
      </c>
      <c r="F1955" s="30">
        <v>100012</v>
      </c>
      <c r="G1955" s="115"/>
    </row>
    <row r="1956" spans="1:7" s="5" customFormat="1" ht="38.25" outlineLevel="1">
      <c r="A1956" s="19"/>
      <c r="B1956" s="78"/>
      <c r="C1956" s="50"/>
      <c r="D1956" s="71" t="s">
        <v>3439</v>
      </c>
      <c r="E1956" s="83" t="s">
        <v>3440</v>
      </c>
      <c r="F1956" s="30">
        <v>100013</v>
      </c>
      <c r="G1956" s="115"/>
    </row>
    <row r="1957" spans="1:7" s="5" customFormat="1" ht="25.5" outlineLevel="1">
      <c r="A1957" s="19"/>
      <c r="B1957" s="64"/>
      <c r="C1957" s="50"/>
      <c r="D1957" s="73" t="s">
        <v>3441</v>
      </c>
      <c r="E1957" s="74" t="s">
        <v>3442</v>
      </c>
      <c r="F1957" s="30">
        <v>100001</v>
      </c>
      <c r="G1957" s="31"/>
    </row>
    <row r="1958" spans="1:7" s="5" customFormat="1" ht="12.75" outlineLevel="1">
      <c r="A1958" s="19"/>
      <c r="B1958" s="64"/>
      <c r="C1958" s="50"/>
      <c r="D1958" s="73" t="s">
        <v>3443</v>
      </c>
      <c r="E1958" s="74" t="s">
        <v>3444</v>
      </c>
      <c r="F1958" s="30">
        <v>100002</v>
      </c>
      <c r="G1958" s="31"/>
    </row>
    <row r="1959" spans="1:7" s="5" customFormat="1" ht="25.5" outlineLevel="1">
      <c r="A1959" s="19"/>
      <c r="B1959" s="64"/>
      <c r="C1959" s="50"/>
      <c r="D1959" s="73" t="s">
        <v>3445</v>
      </c>
      <c r="E1959" s="74" t="s">
        <v>3446</v>
      </c>
      <c r="F1959" s="30">
        <v>100003</v>
      </c>
      <c r="G1959" s="31"/>
    </row>
    <row r="1960" spans="1:7" s="5" customFormat="1" ht="38.25" outlineLevel="1">
      <c r="A1960" s="19"/>
      <c r="B1960" s="64"/>
      <c r="C1960" s="50"/>
      <c r="D1960" s="73" t="s">
        <v>3447</v>
      </c>
      <c r="E1960" s="74" t="s">
        <v>3448</v>
      </c>
      <c r="F1960" s="30">
        <v>100004</v>
      </c>
      <c r="G1960" s="31"/>
    </row>
    <row r="1961" spans="1:7" s="5" customFormat="1" ht="76.5" outlineLevel="1">
      <c r="A1961" s="19"/>
      <c r="B1961" s="64"/>
      <c r="C1961" s="50"/>
      <c r="D1961" s="50" t="s">
        <v>3449</v>
      </c>
      <c r="E1961" s="46" t="s">
        <v>3450</v>
      </c>
      <c r="F1961" s="30">
        <v>100005</v>
      </c>
      <c r="G1961" s="31"/>
    </row>
    <row r="1962" spans="1:7" s="5" customFormat="1" ht="51" outlineLevel="1">
      <c r="A1962" s="19"/>
      <c r="B1962" s="64"/>
      <c r="C1962" s="50"/>
      <c r="D1962" s="73" t="s">
        <v>3451</v>
      </c>
      <c r="E1962" s="74" t="s">
        <v>3452</v>
      </c>
      <c r="F1962" s="30">
        <v>100006</v>
      </c>
      <c r="G1962" s="31"/>
    </row>
    <row r="1963" spans="1:7" s="5" customFormat="1" ht="38.25" outlineLevel="1">
      <c r="A1963" s="6"/>
      <c r="B1963" s="78"/>
      <c r="C1963" s="50"/>
      <c r="D1963" s="71" t="s">
        <v>3453</v>
      </c>
      <c r="E1963" s="83" t="s">
        <v>3454</v>
      </c>
      <c r="F1963" s="30">
        <v>100014</v>
      </c>
      <c r="G1963" s="115"/>
    </row>
    <row r="1964" spans="1:7" s="5" customFormat="1" ht="38.25" outlineLevel="1">
      <c r="A1964" s="6"/>
      <c r="B1964" s="78"/>
      <c r="C1964" s="50"/>
      <c r="D1964" s="71" t="s">
        <v>3455</v>
      </c>
      <c r="E1964" s="83" t="s">
        <v>3456</v>
      </c>
      <c r="F1964" s="30">
        <v>100015</v>
      </c>
      <c r="G1964" s="115"/>
    </row>
    <row r="1965" spans="1:7" s="5" customFormat="1" ht="12.75" outlineLevel="1">
      <c r="A1965" s="6" t="s">
        <v>8</v>
      </c>
      <c r="B1965" s="58" t="s">
        <v>592</v>
      </c>
      <c r="C1965" s="59"/>
      <c r="D1965" s="60"/>
      <c r="E1965" s="61"/>
      <c r="F1965" s="62"/>
      <c r="G1965" s="63"/>
    </row>
    <row r="1966" spans="1:7" s="5" customFormat="1" ht="12.75" outlineLevel="1">
      <c r="A1966" s="6" t="s">
        <v>8</v>
      </c>
      <c r="B1966" s="58" t="s">
        <v>1547</v>
      </c>
      <c r="C1966" s="59"/>
      <c r="D1966" s="60"/>
      <c r="E1966" s="61"/>
      <c r="F1966" s="62"/>
      <c r="G1966" s="63"/>
    </row>
    <row r="1967" spans="1:7" s="5" customFormat="1" ht="12.75" outlineLevel="1">
      <c r="A1967" s="6" t="s">
        <v>8</v>
      </c>
      <c r="B1967" s="58" t="s">
        <v>1592</v>
      </c>
      <c r="C1967" s="59"/>
      <c r="D1967" s="60"/>
      <c r="E1967" s="61"/>
      <c r="F1967" s="62"/>
      <c r="G1967" s="63"/>
    </row>
    <row r="1968" spans="1:7" s="5" customFormat="1" ht="12.75" outlineLevel="1">
      <c r="A1968" s="6" t="s">
        <v>8</v>
      </c>
      <c r="B1968" s="58" t="s">
        <v>1617</v>
      </c>
      <c r="C1968" s="59"/>
      <c r="D1968" s="60"/>
      <c r="E1968" s="61"/>
      <c r="F1968" s="62"/>
      <c r="G1968" s="63"/>
    </row>
    <row r="1969" spans="1:7" s="5" customFormat="1" ht="25.5" outlineLevel="3">
      <c r="A1969" s="19"/>
      <c r="B1969" s="64"/>
      <c r="C1969" s="50"/>
      <c r="D1969" s="73" t="s">
        <v>3457</v>
      </c>
      <c r="E1969" s="74" t="s">
        <v>3458</v>
      </c>
      <c r="F1969" s="30">
        <v>100007</v>
      </c>
      <c r="G1969" s="31"/>
    </row>
    <row r="1970" spans="1:7" s="5" customFormat="1" ht="12.75">
      <c r="A1970" s="19"/>
      <c r="B1970" s="39" t="s">
        <v>3459</v>
      </c>
      <c r="C1970" s="40"/>
      <c r="D1970" s="40"/>
      <c r="E1970" s="105"/>
      <c r="F1970" s="43">
        <v>400</v>
      </c>
      <c r="G1970" s="106"/>
    </row>
    <row r="1971" spans="1:7" s="5" customFormat="1" ht="12.75">
      <c r="A1971" s="19"/>
      <c r="B1971" s="39" t="s">
        <v>3460</v>
      </c>
      <c r="C1971" s="40"/>
      <c r="D1971" s="40"/>
      <c r="E1971" s="105"/>
      <c r="F1971" s="43">
        <v>410</v>
      </c>
      <c r="G1971" s="106"/>
    </row>
    <row r="1972" spans="1:7" s="5" customFormat="1" ht="12.75">
      <c r="A1972" s="19"/>
      <c r="B1972" s="39" t="s">
        <v>3461</v>
      </c>
      <c r="C1972" s="40"/>
      <c r="D1972" s="40"/>
      <c r="E1972" s="105"/>
      <c r="F1972" s="43">
        <v>415</v>
      </c>
      <c r="G1972" s="106"/>
    </row>
    <row r="1973" spans="1:7" s="5" customFormat="1" ht="25.5">
      <c r="A1973" s="19"/>
      <c r="B1973" s="39" t="s">
        <v>3462</v>
      </c>
      <c r="C1973" s="40"/>
      <c r="D1973" s="40"/>
      <c r="E1973" s="105"/>
      <c r="F1973" s="43">
        <v>420</v>
      </c>
      <c r="G1973" s="106"/>
    </row>
    <row r="1974" spans="1:7" s="5" customFormat="1" ht="25.5">
      <c r="A1974" s="19"/>
      <c r="B1974" s="39" t="s">
        <v>3463</v>
      </c>
      <c r="C1974" s="40"/>
      <c r="D1974" s="40"/>
      <c r="E1974" s="105"/>
      <c r="F1974" s="43">
        <v>430</v>
      </c>
      <c r="G1974" s="106"/>
    </row>
    <row r="1975" spans="1:7" s="5" customFormat="1" ht="25.5">
      <c r="A1975" s="19"/>
      <c r="B1975" s="39" t="s">
        <v>3464</v>
      </c>
      <c r="C1975" s="40"/>
      <c r="D1975" s="40"/>
      <c r="E1975" s="105"/>
      <c r="F1975" s="43">
        <v>440</v>
      </c>
      <c r="G1975" s="106"/>
    </row>
    <row r="1976" spans="1:7" s="5" customFormat="1" ht="25.5">
      <c r="A1976" s="19"/>
      <c r="B1976" s="39" t="s">
        <v>3465</v>
      </c>
      <c r="C1976" s="40"/>
      <c r="D1976" s="40"/>
      <c r="E1976" s="105"/>
      <c r="F1976" s="43">
        <v>450</v>
      </c>
      <c r="G1976" s="106"/>
    </row>
    <row r="1977" spans="1:7" s="5" customFormat="1" ht="25.5">
      <c r="A1977" s="19"/>
      <c r="B1977" s="39" t="s">
        <v>3466</v>
      </c>
      <c r="C1977" s="40"/>
      <c r="D1977" s="40"/>
      <c r="E1977" s="105"/>
      <c r="F1977" s="43">
        <v>460</v>
      </c>
      <c r="G1977" s="106"/>
    </row>
    <row r="1978" spans="1:7" s="5" customFormat="1" ht="12.75">
      <c r="A1978" s="19"/>
      <c r="B1978" s="39" t="s">
        <v>3467</v>
      </c>
      <c r="C1978" s="40"/>
      <c r="D1978" s="40"/>
      <c r="E1978" s="105"/>
      <c r="F1978" s="43">
        <v>470</v>
      </c>
      <c r="G1978" s="106"/>
    </row>
    <row r="1979" spans="1:7" s="5" customFormat="1" ht="25.5">
      <c r="A1979" s="19"/>
      <c r="B1979" s="39" t="s">
        <v>3468</v>
      </c>
      <c r="C1979" s="40"/>
      <c r="D1979" s="40"/>
      <c r="E1979" s="105"/>
      <c r="F1979" s="43">
        <v>480</v>
      </c>
      <c r="G1979" s="106"/>
    </row>
    <row r="1980" spans="1:7" s="5" customFormat="1" ht="25.5">
      <c r="A1980" s="19"/>
      <c r="B1980" s="39" t="s">
        <v>3469</v>
      </c>
      <c r="C1980" s="40"/>
      <c r="D1980" s="40"/>
      <c r="E1980" s="105"/>
      <c r="F1980" s="43">
        <v>490</v>
      </c>
      <c r="G1980" s="106"/>
    </row>
    <row r="1981" spans="1:7" s="5" customFormat="1" ht="25.5">
      <c r="A1981" s="19"/>
      <c r="B1981" s="39" t="s">
        <v>3470</v>
      </c>
      <c r="C1981" s="40"/>
      <c r="D1981" s="40"/>
      <c r="E1981" s="105"/>
      <c r="F1981" s="43">
        <v>500</v>
      </c>
      <c r="G1981" s="106"/>
    </row>
    <row r="1982" spans="1:7" s="5" customFormat="1" ht="25.5">
      <c r="A1982" s="19"/>
      <c r="B1982" s="39" t="s">
        <v>3471</v>
      </c>
      <c r="C1982" s="40"/>
      <c r="D1982" s="40"/>
      <c r="E1982" s="105"/>
      <c r="F1982" s="43">
        <v>510</v>
      </c>
      <c r="G1982" s="106"/>
    </row>
    <row r="1983" spans="1:7" s="5" customFormat="1" ht="12.75" outlineLevel="1">
      <c r="A1983" s="19"/>
      <c r="B1983" s="64"/>
      <c r="C1983" s="50"/>
      <c r="D1983" s="73" t="s">
        <v>3472</v>
      </c>
      <c r="E1983" s="74" t="s">
        <v>3473</v>
      </c>
      <c r="F1983" s="30">
        <v>190001</v>
      </c>
      <c r="G1983" s="31"/>
    </row>
    <row r="1984" spans="1:7" s="5" customFormat="1" ht="12.75" outlineLevel="1">
      <c r="A1984" s="19"/>
      <c r="B1984" s="64"/>
      <c r="C1984" s="50"/>
      <c r="D1984" s="73" t="s">
        <v>3474</v>
      </c>
      <c r="E1984" s="74" t="s">
        <v>3475</v>
      </c>
      <c r="F1984" s="30">
        <v>190002</v>
      </c>
      <c r="G1984" s="31"/>
    </row>
    <row r="1985" spans="1:7" s="5" customFormat="1" ht="12.75" outlineLevel="1">
      <c r="A1985" s="19"/>
      <c r="B1985" s="64"/>
      <c r="C1985" s="50"/>
      <c r="D1985" s="73" t="s">
        <v>3476</v>
      </c>
      <c r="E1985" s="74" t="s">
        <v>3477</v>
      </c>
      <c r="F1985" s="30">
        <v>190003</v>
      </c>
      <c r="G1985" s="31"/>
    </row>
    <row r="1986" spans="1:7" s="5" customFormat="1" ht="12.75" outlineLevel="1">
      <c r="A1986" s="19"/>
      <c r="B1986" s="64"/>
      <c r="C1986" s="50"/>
      <c r="D1986" s="73" t="s">
        <v>3478</v>
      </c>
      <c r="E1986" s="74" t="s">
        <v>3479</v>
      </c>
      <c r="F1986" s="30">
        <v>190004</v>
      </c>
      <c r="G1986" s="31"/>
    </row>
    <row r="1987" spans="1:7" s="5" customFormat="1" ht="12.75" outlineLevel="1">
      <c r="A1987" s="19"/>
      <c r="B1987" s="64"/>
      <c r="C1987" s="50"/>
      <c r="D1987" s="73" t="s">
        <v>3480</v>
      </c>
      <c r="E1987" s="74" t="s">
        <v>3481</v>
      </c>
      <c r="F1987" s="30">
        <v>190005</v>
      </c>
      <c r="G1987" s="31"/>
    </row>
    <row r="1988" spans="1:7" s="5" customFormat="1" ht="12.75" outlineLevel="1">
      <c r="A1988" s="19"/>
      <c r="B1988" s="64"/>
      <c r="C1988" s="50"/>
      <c r="D1988" s="73" t="s">
        <v>3482</v>
      </c>
      <c r="E1988" s="74" t="s">
        <v>3483</v>
      </c>
      <c r="F1988" s="30">
        <v>190006</v>
      </c>
      <c r="G1988" s="31"/>
    </row>
    <row r="1989" spans="1:7" s="5" customFormat="1" ht="12.75" outlineLevel="1">
      <c r="A1989" s="19"/>
      <c r="B1989" s="64"/>
      <c r="C1989" s="50"/>
      <c r="D1989" s="73" t="s">
        <v>3484</v>
      </c>
      <c r="E1989" s="74" t="s">
        <v>3483</v>
      </c>
      <c r="F1989" s="30">
        <v>190007</v>
      </c>
      <c r="G1989" s="31"/>
    </row>
    <row r="1990" spans="1:7" s="5" customFormat="1" ht="12.75" outlineLevel="1">
      <c r="A1990" s="19"/>
      <c r="B1990" s="64"/>
      <c r="C1990" s="50"/>
      <c r="D1990" s="73" t="s">
        <v>3485</v>
      </c>
      <c r="E1990" s="74" t="s">
        <v>3486</v>
      </c>
      <c r="F1990" s="30">
        <v>190008</v>
      </c>
      <c r="G1990" s="31"/>
    </row>
    <row r="1991" spans="1:7" s="5" customFormat="1" ht="12.75">
      <c r="A1991" s="19"/>
      <c r="B1991" s="39" t="s">
        <v>3487</v>
      </c>
      <c r="C1991" s="40"/>
      <c r="D1991" s="40"/>
      <c r="E1991" s="105"/>
      <c r="F1991" s="43">
        <v>515</v>
      </c>
      <c r="G1991" s="106"/>
    </row>
    <row r="1992" spans="1:7" s="5" customFormat="1" ht="25.5">
      <c r="A1992" s="19"/>
      <c r="B1992" s="39" t="s">
        <v>3488</v>
      </c>
      <c r="C1992" s="40"/>
      <c r="D1992" s="40"/>
      <c r="E1992" s="105"/>
      <c r="F1992" s="43">
        <v>520</v>
      </c>
      <c r="G1992" s="106"/>
    </row>
    <row r="1993" spans="1:7" s="5" customFormat="1" ht="25.5">
      <c r="A1993" s="19"/>
      <c r="B1993" s="39" t="s">
        <v>3489</v>
      </c>
      <c r="C1993" s="40"/>
      <c r="D1993" s="40"/>
      <c r="E1993" s="105"/>
      <c r="F1993" s="43">
        <v>530</v>
      </c>
      <c r="G1993" s="106"/>
    </row>
    <row r="1994" spans="1:7" s="5" customFormat="1" ht="25.5">
      <c r="A1994" s="19"/>
      <c r="B1994" s="39" t="s">
        <v>3490</v>
      </c>
      <c r="C1994" s="40"/>
      <c r="D1994" s="40"/>
      <c r="E1994" s="105"/>
      <c r="F1994" s="43">
        <v>540</v>
      </c>
      <c r="G1994" s="106"/>
    </row>
    <row r="1995" spans="1:7" s="5" customFormat="1" ht="25.5">
      <c r="A1995" s="19"/>
      <c r="B1995" s="39" t="s">
        <v>3491</v>
      </c>
      <c r="C1995" s="40"/>
      <c r="D1995" s="40"/>
      <c r="E1995" s="105"/>
      <c r="F1995" s="43">
        <v>550</v>
      </c>
      <c r="G1995" s="106"/>
    </row>
    <row r="1996" spans="1:7" s="5" customFormat="1" ht="25.5">
      <c r="A1996" s="19"/>
      <c r="B1996" s="39" t="s">
        <v>3492</v>
      </c>
      <c r="C1996" s="40"/>
      <c r="D1996" s="40"/>
      <c r="E1996" s="105"/>
      <c r="F1996" s="43">
        <v>560</v>
      </c>
      <c r="G1996" s="106"/>
    </row>
    <row r="1997" spans="1:7" s="5" customFormat="1" ht="25.5">
      <c r="A1997" s="19"/>
      <c r="B1997" s="39" t="s">
        <v>3493</v>
      </c>
      <c r="C1997" s="40"/>
      <c r="D1997" s="40"/>
      <c r="E1997" s="105"/>
      <c r="F1997" s="43">
        <v>570</v>
      </c>
      <c r="G1997" s="106"/>
    </row>
    <row r="1998" spans="1:7" s="5" customFormat="1" ht="25.5">
      <c r="A1998" s="19"/>
      <c r="B1998" s="39" t="s">
        <v>3494</v>
      </c>
      <c r="C1998" s="40"/>
      <c r="D1998" s="40"/>
      <c r="E1998" s="105"/>
      <c r="F1998" s="43">
        <v>580</v>
      </c>
      <c r="G1998" s="106"/>
    </row>
    <row r="1999" spans="1:7" s="5" customFormat="1" ht="25.5">
      <c r="A1999" s="19"/>
      <c r="B1999" s="39" t="s">
        <v>3495</v>
      </c>
      <c r="C1999" s="40"/>
      <c r="D1999" s="40"/>
      <c r="E1999" s="105"/>
      <c r="F1999" s="43">
        <v>590</v>
      </c>
      <c r="G1999" s="106"/>
    </row>
    <row r="2000" spans="1:7" s="5" customFormat="1" ht="25.5">
      <c r="A2000" s="19"/>
      <c r="B2000" s="39" t="s">
        <v>3496</v>
      </c>
      <c r="C2000" s="40"/>
      <c r="D2000" s="40"/>
      <c r="E2000" s="105"/>
      <c r="F2000" s="43">
        <v>600</v>
      </c>
      <c r="G2000" s="106"/>
    </row>
    <row r="2001" spans="1:7" s="5" customFormat="1" ht="25.5" outlineLevel="1">
      <c r="A2001" s="6"/>
      <c r="B2001" s="78"/>
      <c r="C2001" s="50"/>
      <c r="D2001" s="50" t="s">
        <v>3497</v>
      </c>
      <c r="E2001" s="52" t="s">
        <v>3498</v>
      </c>
      <c r="F2001" s="30">
        <v>140001</v>
      </c>
      <c r="G2001" s="115"/>
    </row>
    <row r="2002" spans="1:7" s="5" customFormat="1" ht="38.25" outlineLevel="1">
      <c r="A2002" s="19"/>
      <c r="B2002" s="78"/>
      <c r="C2002" s="50"/>
      <c r="D2002" s="50" t="s">
        <v>3499</v>
      </c>
      <c r="E2002" s="52" t="s">
        <v>3500</v>
      </c>
      <c r="F2002" s="30">
        <v>140002</v>
      </c>
      <c r="G2002" s="115"/>
    </row>
    <row r="2003" spans="1:7" s="5" customFormat="1" ht="12.75" outlineLevel="1">
      <c r="A2003" s="6" t="s">
        <v>8</v>
      </c>
      <c r="B2003" s="58" t="s">
        <v>592</v>
      </c>
      <c r="C2003" s="59"/>
      <c r="D2003" s="60"/>
      <c r="E2003" s="61"/>
      <c r="F2003" s="62"/>
      <c r="G2003" s="63"/>
    </row>
    <row r="2004" spans="1:7" s="5" customFormat="1" ht="51" outlineLevel="3">
      <c r="A2004" s="19"/>
      <c r="B2004" s="78"/>
      <c r="C2004" s="50"/>
      <c r="D2004" s="50" t="s">
        <v>3501</v>
      </c>
      <c r="E2004" s="52" t="s">
        <v>3502</v>
      </c>
      <c r="F2004" s="30">
        <v>140003</v>
      </c>
      <c r="G2004" s="115"/>
    </row>
    <row r="2005" spans="1:7" s="5" customFormat="1" ht="25.5" outlineLevel="3">
      <c r="A2005" s="19"/>
      <c r="B2005" s="78"/>
      <c r="C2005" s="50"/>
      <c r="D2005" s="50" t="s">
        <v>3503</v>
      </c>
      <c r="E2005" s="52" t="s">
        <v>3504</v>
      </c>
      <c r="F2005" s="30">
        <v>140004</v>
      </c>
      <c r="G2005" s="115"/>
    </row>
    <row r="2006" spans="1:7" s="5" customFormat="1" ht="25.5" outlineLevel="3">
      <c r="A2006" s="6"/>
      <c r="B2006" s="78"/>
      <c r="C2006" s="50"/>
      <c r="D2006" s="50" t="s">
        <v>3505</v>
      </c>
      <c r="E2006" s="52" t="s">
        <v>3506</v>
      </c>
      <c r="F2006" s="30">
        <v>140005</v>
      </c>
      <c r="G2006" s="115"/>
    </row>
    <row r="2007" spans="1:7" s="5" customFormat="1" ht="25.5" outlineLevel="3">
      <c r="A2007" s="19"/>
      <c r="B2007" s="78"/>
      <c r="C2007" s="50"/>
      <c r="D2007" s="50" t="s">
        <v>3507</v>
      </c>
      <c r="E2007" s="52" t="s">
        <v>3508</v>
      </c>
      <c r="F2007" s="30">
        <v>140006</v>
      </c>
      <c r="G2007" s="115"/>
    </row>
    <row r="2008" spans="1:7" s="5" customFormat="1" ht="12.75" outlineLevel="1">
      <c r="A2008" s="6" t="s">
        <v>8</v>
      </c>
      <c r="B2008" s="58" t="s">
        <v>1547</v>
      </c>
      <c r="C2008" s="59"/>
      <c r="D2008" s="60"/>
      <c r="E2008" s="61"/>
      <c r="F2008" s="62"/>
      <c r="G2008" s="63"/>
    </row>
    <row r="2009" spans="1:7" s="5" customFormat="1" ht="38.25" outlineLevel="3">
      <c r="A2009" s="6"/>
      <c r="B2009" s="64"/>
      <c r="C2009" s="50"/>
      <c r="D2009" s="73" t="s">
        <v>3509</v>
      </c>
      <c r="E2009" s="74" t="s">
        <v>3510</v>
      </c>
      <c r="F2009" s="30">
        <v>140007</v>
      </c>
      <c r="G2009" s="31"/>
    </row>
    <row r="2010" spans="1:7" s="5" customFormat="1" ht="25.5" outlineLevel="3">
      <c r="A2010" s="19"/>
      <c r="B2010" s="64"/>
      <c r="C2010" s="50"/>
      <c r="D2010" s="73" t="s">
        <v>3511</v>
      </c>
      <c r="E2010" s="74" t="s">
        <v>3512</v>
      </c>
      <c r="F2010" s="30">
        <v>140008</v>
      </c>
      <c r="G2010" s="31"/>
    </row>
    <row r="2011" spans="1:7" s="5" customFormat="1" ht="12.75" outlineLevel="1">
      <c r="A2011" s="6" t="s">
        <v>8</v>
      </c>
      <c r="B2011" s="58" t="s">
        <v>1592</v>
      </c>
      <c r="C2011" s="59"/>
      <c r="D2011" s="60"/>
      <c r="E2011" s="61"/>
      <c r="F2011" s="62"/>
      <c r="G2011" s="63"/>
    </row>
    <row r="2012" spans="1:7" s="5" customFormat="1" ht="38.25" outlineLevel="3">
      <c r="A2012" s="19"/>
      <c r="B2012" s="64"/>
      <c r="C2012" s="50"/>
      <c r="D2012" s="73" t="s">
        <v>3513</v>
      </c>
      <c r="E2012" s="74" t="s">
        <v>3514</v>
      </c>
      <c r="F2012" s="30">
        <v>140009</v>
      </c>
      <c r="G2012" s="31"/>
    </row>
    <row r="2013" spans="1:7" s="5" customFormat="1" ht="12.75" outlineLevel="3">
      <c r="A2013" s="19"/>
      <c r="B2013" s="64"/>
      <c r="C2013" s="50"/>
      <c r="D2013" s="73" t="s">
        <v>3515</v>
      </c>
      <c r="E2013" s="74" t="s">
        <v>3516</v>
      </c>
      <c r="F2013" s="30">
        <v>140010</v>
      </c>
      <c r="G2013" s="31"/>
    </row>
    <row r="2014" spans="1:7" s="5" customFormat="1" ht="25.5">
      <c r="A2014" s="19"/>
      <c r="B2014" s="39" t="s">
        <v>3517</v>
      </c>
      <c r="C2014" s="40"/>
      <c r="D2014" s="40"/>
      <c r="E2014" s="105"/>
      <c r="F2014" s="43">
        <v>610</v>
      </c>
      <c r="G2014" s="106"/>
    </row>
    <row r="2015" spans="1:7" s="5" customFormat="1" ht="25.5">
      <c r="A2015" s="19"/>
      <c r="B2015" s="39" t="s">
        <v>3518</v>
      </c>
      <c r="C2015" s="40"/>
      <c r="D2015" s="40"/>
      <c r="E2015" s="105"/>
      <c r="F2015" s="43">
        <v>620</v>
      </c>
      <c r="G2015" s="106"/>
    </row>
    <row r="2016" spans="1:7" s="5" customFormat="1" ht="25.5">
      <c r="A2016" s="19"/>
      <c r="B2016" s="39" t="s">
        <v>3519</v>
      </c>
      <c r="C2016" s="40"/>
      <c r="D2016" s="40"/>
      <c r="E2016" s="105"/>
      <c r="F2016" s="43">
        <v>630</v>
      </c>
      <c r="G2016" s="106"/>
    </row>
    <row r="2017" spans="1:7" s="5" customFormat="1" ht="38.25" outlineLevel="1">
      <c r="A2017" s="19"/>
      <c r="B2017" s="78"/>
      <c r="C2017" s="50"/>
      <c r="D2017" s="50" t="s">
        <v>3520</v>
      </c>
      <c r="E2017" s="52" t="s">
        <v>3521</v>
      </c>
      <c r="F2017" s="30">
        <v>150001</v>
      </c>
      <c r="G2017" s="115"/>
    </row>
    <row r="2018" spans="1:7" s="5" customFormat="1" ht="25.5" outlineLevel="1">
      <c r="A2018" s="19"/>
      <c r="B2018" s="78"/>
      <c r="C2018" s="50"/>
      <c r="D2018" s="50" t="s">
        <v>3522</v>
      </c>
      <c r="E2018" s="52" t="s">
        <v>3523</v>
      </c>
      <c r="F2018" s="30">
        <v>150002</v>
      </c>
      <c r="G2018" s="115"/>
    </row>
    <row r="2019" spans="1:7" s="5" customFormat="1" ht="38.25" outlineLevel="1">
      <c r="A2019" s="19"/>
      <c r="B2019" s="78"/>
      <c r="C2019" s="50"/>
      <c r="D2019" s="50" t="s">
        <v>3524</v>
      </c>
      <c r="E2019" s="52" t="s">
        <v>3525</v>
      </c>
      <c r="F2019" s="30">
        <v>150003</v>
      </c>
      <c r="G2019" s="115"/>
    </row>
    <row r="2020" spans="1:7" s="5" customFormat="1" ht="25.5" outlineLevel="1">
      <c r="A2020" s="19"/>
      <c r="B2020" s="78"/>
      <c r="C2020" s="50"/>
      <c r="D2020" s="50" t="s">
        <v>3526</v>
      </c>
      <c r="E2020" s="52" t="s">
        <v>3527</v>
      </c>
      <c r="F2020" s="30">
        <v>150004</v>
      </c>
      <c r="G2020" s="115"/>
    </row>
    <row r="2021" spans="1:7" s="5" customFormat="1" ht="25.5" outlineLevel="1">
      <c r="A2021" s="19"/>
      <c r="B2021" s="78"/>
      <c r="C2021" s="50"/>
      <c r="D2021" s="50" t="s">
        <v>3528</v>
      </c>
      <c r="E2021" s="52" t="s">
        <v>3529</v>
      </c>
      <c r="F2021" s="30">
        <v>150005</v>
      </c>
      <c r="G2021" s="115"/>
    </row>
    <row r="2022" spans="1:7" s="5" customFormat="1" ht="38.25" outlineLevel="1">
      <c r="A2022" s="19"/>
      <c r="B2022" s="78"/>
      <c r="C2022" s="50"/>
      <c r="D2022" s="50" t="s">
        <v>3530</v>
      </c>
      <c r="E2022" s="52" t="s">
        <v>3531</v>
      </c>
      <c r="F2022" s="30">
        <v>150006</v>
      </c>
      <c r="G2022" s="115"/>
    </row>
    <row r="2023" spans="1:7" s="5" customFormat="1" ht="38.25" outlineLevel="1">
      <c r="A2023" s="19"/>
      <c r="B2023" s="78"/>
      <c r="C2023" s="50"/>
      <c r="D2023" s="50" t="s">
        <v>3532</v>
      </c>
      <c r="E2023" s="52" t="s">
        <v>3533</v>
      </c>
      <c r="F2023" s="30">
        <v>150007</v>
      </c>
      <c r="G2023" s="115"/>
    </row>
    <row r="2024" spans="1:7" s="5" customFormat="1" ht="25.5" outlineLevel="1">
      <c r="A2024" s="19"/>
      <c r="B2024" s="78"/>
      <c r="C2024" s="50"/>
      <c r="D2024" s="50" t="s">
        <v>3534</v>
      </c>
      <c r="E2024" s="52" t="s">
        <v>3535</v>
      </c>
      <c r="F2024" s="30">
        <v>150008</v>
      </c>
      <c r="G2024" s="115"/>
    </row>
    <row r="2025" spans="1:7" s="5" customFormat="1" ht="12.75" outlineLevel="1">
      <c r="A2025" s="19"/>
      <c r="B2025" s="78"/>
      <c r="C2025" s="50"/>
      <c r="D2025" s="50" t="s">
        <v>3536</v>
      </c>
      <c r="E2025" s="52" t="s">
        <v>3537</v>
      </c>
      <c r="F2025" s="30">
        <v>150009</v>
      </c>
      <c r="G2025" s="115"/>
    </row>
    <row r="2026" spans="1:7" s="5" customFormat="1" ht="25.5">
      <c r="A2026" s="19"/>
      <c r="B2026" s="39" t="s">
        <v>3538</v>
      </c>
      <c r="C2026" s="40"/>
      <c r="D2026" s="40"/>
      <c r="E2026" s="105"/>
      <c r="F2026" s="43">
        <v>640</v>
      </c>
      <c r="G2026" s="106"/>
    </row>
    <row r="2027" spans="1:7" s="5" customFormat="1" ht="12.75">
      <c r="A2027" s="19"/>
      <c r="B2027" s="117" t="s">
        <v>3539</v>
      </c>
      <c r="C2027" s="41"/>
      <c r="D2027" s="41"/>
      <c r="E2027" s="42"/>
      <c r="F2027" s="43">
        <v>650</v>
      </c>
      <c r="G2027" s="44"/>
    </row>
    <row r="2028" spans="1:7" s="5" customFormat="1" ht="25.5" outlineLevel="1">
      <c r="A2028" s="19"/>
      <c r="B2028" s="78"/>
      <c r="C2028" s="50"/>
      <c r="D2028" s="50" t="s">
        <v>3540</v>
      </c>
      <c r="E2028" s="52" t="s">
        <v>3541</v>
      </c>
      <c r="F2028" s="30">
        <v>160001</v>
      </c>
      <c r="G2028" s="115"/>
    </row>
    <row r="2029" spans="1:7" s="5" customFormat="1" ht="25.5" outlineLevel="1">
      <c r="A2029" s="19"/>
      <c r="B2029" s="78"/>
      <c r="C2029" s="50"/>
      <c r="D2029" s="50" t="s">
        <v>3542</v>
      </c>
      <c r="E2029" s="52" t="s">
        <v>3543</v>
      </c>
      <c r="F2029" s="30">
        <v>160002</v>
      </c>
      <c r="G2029" s="115"/>
    </row>
    <row r="2030" spans="1:7" s="5" customFormat="1" ht="25.5" outlineLevel="1">
      <c r="A2030" s="19"/>
      <c r="B2030" s="78"/>
      <c r="C2030" s="50"/>
      <c r="D2030" s="50" t="s">
        <v>3544</v>
      </c>
      <c r="E2030" s="52" t="s">
        <v>3545</v>
      </c>
      <c r="F2030" s="30">
        <v>160003</v>
      </c>
      <c r="G2030" s="115"/>
    </row>
    <row r="2031" spans="1:7" s="5" customFormat="1" ht="25.5" outlineLevel="1">
      <c r="A2031" s="19"/>
      <c r="B2031" s="78"/>
      <c r="C2031" s="50"/>
      <c r="D2031" s="50" t="s">
        <v>3546</v>
      </c>
      <c r="E2031" s="52" t="s">
        <v>3547</v>
      </c>
      <c r="F2031" s="30">
        <v>160004</v>
      </c>
      <c r="G2031" s="115"/>
    </row>
    <row r="2032" spans="1:7" s="5" customFormat="1" ht="25.5" outlineLevel="1">
      <c r="A2032" s="19"/>
      <c r="B2032" s="78"/>
      <c r="C2032" s="50"/>
      <c r="D2032" s="50" t="s">
        <v>3548</v>
      </c>
      <c r="E2032" s="52" t="s">
        <v>3549</v>
      </c>
      <c r="F2032" s="30">
        <v>160005</v>
      </c>
      <c r="G2032" s="115"/>
    </row>
    <row r="2033" spans="1:7" s="5" customFormat="1" ht="12.75" outlineLevel="1">
      <c r="A2033" s="19"/>
      <c r="B2033" s="78"/>
      <c r="C2033" s="50"/>
      <c r="D2033" s="50" t="s">
        <v>3550</v>
      </c>
      <c r="E2033" s="52" t="s">
        <v>3551</v>
      </c>
      <c r="F2033" s="30">
        <v>160006</v>
      </c>
      <c r="G2033" s="115"/>
    </row>
    <row r="2034" spans="1:7" s="5" customFormat="1" ht="12.75" outlineLevel="1">
      <c r="A2034" s="19"/>
      <c r="B2034" s="78"/>
      <c r="C2034" s="50"/>
      <c r="D2034" s="50" t="s">
        <v>3552</v>
      </c>
      <c r="E2034" s="52" t="s">
        <v>3553</v>
      </c>
      <c r="F2034" s="30">
        <v>160007</v>
      </c>
      <c r="G2034" s="115"/>
    </row>
    <row r="2035" spans="1:7" s="5" customFormat="1" ht="12.75" outlineLevel="1">
      <c r="A2035" s="19"/>
      <c r="B2035" s="78"/>
      <c r="C2035" s="50"/>
      <c r="D2035" s="50" t="s">
        <v>3554</v>
      </c>
      <c r="E2035" s="52" t="s">
        <v>3555</v>
      </c>
      <c r="F2035" s="30">
        <v>160008</v>
      </c>
      <c r="G2035" s="115"/>
    </row>
    <row r="2036" spans="1:7" s="5" customFormat="1" ht="12.75" outlineLevel="1">
      <c r="A2036" s="19"/>
      <c r="B2036" s="78"/>
      <c r="C2036" s="50"/>
      <c r="D2036" s="50" t="s">
        <v>3556</v>
      </c>
      <c r="E2036" s="52" t="s">
        <v>3557</v>
      </c>
      <c r="F2036" s="30">
        <v>160009</v>
      </c>
      <c r="G2036" s="115"/>
    </row>
    <row r="2037" spans="1:7" s="5" customFormat="1" ht="12.75" outlineLevel="1">
      <c r="A2037" s="19"/>
      <c r="B2037" s="78"/>
      <c r="C2037" s="50"/>
      <c r="D2037" s="50" t="s">
        <v>3558</v>
      </c>
      <c r="E2037" s="52" t="s">
        <v>3559</v>
      </c>
      <c r="F2037" s="30">
        <v>160010</v>
      </c>
      <c r="G2037" s="115"/>
    </row>
    <row r="2038" spans="1:7" s="5" customFormat="1" ht="12.75" outlineLevel="1">
      <c r="A2038" s="19"/>
      <c r="B2038" s="78"/>
      <c r="C2038" s="50"/>
      <c r="D2038" s="50" t="s">
        <v>3560</v>
      </c>
      <c r="E2038" s="52" t="s">
        <v>3561</v>
      </c>
      <c r="F2038" s="30">
        <v>160011</v>
      </c>
      <c r="G2038" s="115"/>
    </row>
    <row r="2039" spans="1:7" s="5" customFormat="1" ht="12.75" outlineLevel="1">
      <c r="A2039" s="19"/>
      <c r="B2039" s="78"/>
      <c r="C2039" s="50"/>
      <c r="D2039" s="50" t="s">
        <v>3562</v>
      </c>
      <c r="E2039" s="52" t="s">
        <v>3563</v>
      </c>
      <c r="F2039" s="30">
        <v>160012</v>
      </c>
      <c r="G2039" s="115"/>
    </row>
    <row r="2040" spans="1:7" s="5" customFormat="1" ht="12.75" outlineLevel="1">
      <c r="A2040" s="19"/>
      <c r="B2040" s="78"/>
      <c r="C2040" s="50"/>
      <c r="D2040" s="50" t="s">
        <v>3564</v>
      </c>
      <c r="E2040" s="52" t="s">
        <v>3565</v>
      </c>
      <c r="F2040" s="30">
        <v>160013</v>
      </c>
      <c r="G2040" s="115"/>
    </row>
    <row r="2041" spans="1:7" s="5" customFormat="1" ht="12.75" outlineLevel="1">
      <c r="A2041" s="19"/>
      <c r="B2041" s="78"/>
      <c r="C2041" s="50"/>
      <c r="D2041" s="50" t="s">
        <v>3566</v>
      </c>
      <c r="E2041" s="52" t="s">
        <v>3567</v>
      </c>
      <c r="F2041" s="30">
        <v>160014</v>
      </c>
      <c r="G2041" s="115"/>
    </row>
    <row r="2042" spans="1:7" s="5" customFormat="1" ht="12.75" outlineLevel="1">
      <c r="A2042" s="19"/>
      <c r="B2042" s="78"/>
      <c r="C2042" s="50"/>
      <c r="D2042" s="50" t="s">
        <v>3568</v>
      </c>
      <c r="E2042" s="52" t="s">
        <v>3569</v>
      </c>
      <c r="F2042" s="30">
        <v>160015</v>
      </c>
      <c r="G2042" s="115"/>
    </row>
    <row r="2043" spans="1:7" s="5" customFormat="1" ht="12.75" outlineLevel="1">
      <c r="A2043" s="19"/>
      <c r="B2043" s="78"/>
      <c r="C2043" s="50"/>
      <c r="D2043" s="50" t="s">
        <v>3570</v>
      </c>
      <c r="E2043" s="52" t="s">
        <v>3571</v>
      </c>
      <c r="F2043" s="30">
        <v>160016</v>
      </c>
      <c r="G2043" s="115"/>
    </row>
    <row r="2044" spans="1:7" s="5" customFormat="1" ht="25.5" outlineLevel="1">
      <c r="A2044" s="19"/>
      <c r="B2044" s="78"/>
      <c r="C2044" s="50"/>
      <c r="D2044" s="50" t="s">
        <v>3572</v>
      </c>
      <c r="E2044" s="52" t="s">
        <v>3573</v>
      </c>
      <c r="F2044" s="30">
        <v>160017</v>
      </c>
      <c r="G2044" s="115"/>
    </row>
    <row r="2045" spans="1:7" s="5" customFormat="1" ht="25.5" outlineLevel="1">
      <c r="A2045" s="19"/>
      <c r="B2045" s="78"/>
      <c r="C2045" s="50"/>
      <c r="D2045" s="50" t="s">
        <v>3574</v>
      </c>
      <c r="E2045" s="52" t="s">
        <v>3575</v>
      </c>
      <c r="F2045" s="30">
        <v>160018</v>
      </c>
      <c r="G2045" s="115"/>
    </row>
    <row r="2046" spans="1:7" s="5" customFormat="1" ht="25.5" outlineLevel="1">
      <c r="A2046" s="19"/>
      <c r="B2046" s="78"/>
      <c r="C2046" s="50"/>
      <c r="D2046" s="50" t="s">
        <v>3576</v>
      </c>
      <c r="E2046" s="52" t="s">
        <v>3577</v>
      </c>
      <c r="F2046" s="30">
        <v>160019</v>
      </c>
      <c r="G2046" s="115"/>
    </row>
    <row r="2047" spans="1:7" s="5" customFormat="1" ht="25.5" outlineLevel="1">
      <c r="A2047" s="19"/>
      <c r="B2047" s="78"/>
      <c r="C2047" s="50"/>
      <c r="D2047" s="50" t="s">
        <v>3578</v>
      </c>
      <c r="E2047" s="52" t="s">
        <v>3579</v>
      </c>
      <c r="F2047" s="30">
        <v>160020</v>
      </c>
      <c r="G2047" s="115"/>
    </row>
    <row r="2048" spans="1:7" s="5" customFormat="1" ht="25.5" outlineLevel="1">
      <c r="A2048" s="19"/>
      <c r="B2048" s="78"/>
      <c r="C2048" s="50"/>
      <c r="D2048" s="50" t="s">
        <v>3580</v>
      </c>
      <c r="E2048" s="52" t="s">
        <v>3581</v>
      </c>
      <c r="F2048" s="30">
        <v>160021</v>
      </c>
      <c r="G2048" s="115"/>
    </row>
    <row r="2049" spans="1:7" s="5" customFormat="1" ht="25.5" outlineLevel="1">
      <c r="A2049" s="6"/>
      <c r="B2049" s="78"/>
      <c r="C2049" s="50"/>
      <c r="D2049" s="50" t="s">
        <v>3582</v>
      </c>
      <c r="E2049" s="52" t="s">
        <v>3583</v>
      </c>
      <c r="F2049" s="30">
        <v>160022</v>
      </c>
      <c r="G2049" s="115"/>
    </row>
    <row r="2050" spans="1:7" s="5" customFormat="1" ht="25.5" outlineLevel="1">
      <c r="A2050" s="6"/>
      <c r="B2050" s="78"/>
      <c r="C2050" s="50"/>
      <c r="D2050" s="50" t="s">
        <v>3584</v>
      </c>
      <c r="E2050" s="52" t="s">
        <v>3585</v>
      </c>
      <c r="F2050" s="30">
        <v>160023</v>
      </c>
      <c r="G2050" s="115"/>
    </row>
    <row r="2051" spans="1:7" s="5" customFormat="1" ht="12.75" outlineLevel="1">
      <c r="A2051" s="6" t="s">
        <v>8</v>
      </c>
      <c r="B2051" s="58" t="s">
        <v>592</v>
      </c>
      <c r="C2051" s="59"/>
      <c r="D2051" s="60"/>
      <c r="E2051" s="61"/>
      <c r="F2051" s="62"/>
      <c r="G2051" s="63"/>
    </row>
    <row r="2052" spans="1:7" s="5" customFormat="1" ht="12.75" outlineLevel="1">
      <c r="A2052" s="6" t="s">
        <v>8</v>
      </c>
      <c r="B2052" s="58" t="s">
        <v>1547</v>
      </c>
      <c r="C2052" s="59"/>
      <c r="D2052" s="60"/>
      <c r="E2052" s="61"/>
      <c r="F2052" s="62"/>
      <c r="G2052" s="63"/>
    </row>
    <row r="2053" spans="1:7" s="5" customFormat="1" ht="12.75" outlineLevel="1">
      <c r="A2053" s="6" t="s">
        <v>8</v>
      </c>
      <c r="B2053" s="58" t="s">
        <v>1592</v>
      </c>
      <c r="C2053" s="59"/>
      <c r="D2053" s="60"/>
      <c r="E2053" s="61"/>
      <c r="F2053" s="62"/>
      <c r="G2053" s="63"/>
    </row>
    <row r="2054" spans="1:7" s="5" customFormat="1" ht="12.75" outlineLevel="1">
      <c r="A2054" s="6" t="s">
        <v>8</v>
      </c>
      <c r="B2054" s="58" t="s">
        <v>1617</v>
      </c>
      <c r="C2054" s="59"/>
      <c r="D2054" s="60"/>
      <c r="E2054" s="61"/>
      <c r="F2054" s="62"/>
      <c r="G2054" s="63"/>
    </row>
    <row r="2055" spans="1:7" s="5" customFormat="1" ht="25.5" outlineLevel="3">
      <c r="A2055" s="19"/>
      <c r="B2055" s="78"/>
      <c r="C2055" s="50"/>
      <c r="D2055" s="50" t="s">
        <v>3586</v>
      </c>
      <c r="E2055" s="52" t="s">
        <v>3587</v>
      </c>
      <c r="F2055" s="30">
        <v>160024</v>
      </c>
      <c r="G2055" s="115"/>
    </row>
    <row r="2056" spans="1:7" s="5" customFormat="1" ht="12.75">
      <c r="A2056" s="19"/>
      <c r="B2056" s="117" t="s">
        <v>3588</v>
      </c>
      <c r="C2056" s="41"/>
      <c r="D2056" s="41"/>
      <c r="E2056" s="42"/>
      <c r="F2056" s="43">
        <v>660</v>
      </c>
      <c r="G2056" s="44"/>
    </row>
    <row r="2057" spans="1:7" s="5" customFormat="1" ht="12.75">
      <c r="A2057" s="19"/>
      <c r="B2057" s="117" t="s">
        <v>3589</v>
      </c>
      <c r="C2057" s="41"/>
      <c r="D2057" s="41"/>
      <c r="E2057" s="42"/>
      <c r="F2057" s="43">
        <v>670</v>
      </c>
      <c r="G2057" s="44"/>
    </row>
    <row r="2058" spans="1:7" s="5" customFormat="1" ht="12.75">
      <c r="A2058" s="19"/>
      <c r="B2058" s="117" t="s">
        <v>3590</v>
      </c>
      <c r="C2058" s="41"/>
      <c r="D2058" s="41"/>
      <c r="E2058" s="42"/>
      <c r="F2058" s="43">
        <v>680</v>
      </c>
      <c r="G2058" s="44"/>
    </row>
    <row r="2059" spans="1:7" s="5" customFormat="1" ht="12.75">
      <c r="A2059" s="19"/>
      <c r="B2059" s="117" t="s">
        <v>3591</v>
      </c>
      <c r="C2059" s="41"/>
      <c r="D2059" s="41"/>
      <c r="E2059" s="42"/>
      <c r="F2059" s="43">
        <v>690</v>
      </c>
      <c r="G2059" s="44"/>
    </row>
    <row r="2060" spans="1:7" s="5" customFormat="1" ht="12.75">
      <c r="A2060" s="19"/>
      <c r="B2060" s="117" t="s">
        <v>3592</v>
      </c>
      <c r="C2060" s="41"/>
      <c r="D2060" s="41"/>
      <c r="E2060" s="42"/>
      <c r="F2060" s="43">
        <v>700</v>
      </c>
      <c r="G2060" s="44"/>
    </row>
    <row r="2061" spans="1:7" s="5" customFormat="1" ht="12.75">
      <c r="A2061" s="19"/>
      <c r="B2061" s="117" t="s">
        <v>3593</v>
      </c>
      <c r="C2061" s="41"/>
      <c r="D2061" s="41"/>
      <c r="E2061" s="42"/>
      <c r="F2061" s="43">
        <v>710</v>
      </c>
      <c r="G2061" s="44"/>
    </row>
    <row r="2062" spans="1:7" s="5" customFormat="1" ht="12.75">
      <c r="A2062" s="19"/>
      <c r="B2062" s="117" t="s">
        <v>3594</v>
      </c>
      <c r="C2062" s="41"/>
      <c r="D2062" s="41"/>
      <c r="E2062" s="42"/>
      <c r="F2062" s="43">
        <v>720</v>
      </c>
      <c r="G2062" s="44"/>
    </row>
    <row r="2063" spans="2:7" s="5" customFormat="1" ht="13.5" thickBot="1">
      <c r="B2063" s="118" t="s">
        <v>3595</v>
      </c>
      <c r="C2063" s="119"/>
      <c r="D2063" s="119"/>
      <c r="E2063" s="120"/>
      <c r="F2063" s="121">
        <v>730</v>
      </c>
      <c r="G2063" s="122"/>
    </row>
    <row r="2064" spans="2:7" ht="12.75">
      <c r="B2064" s="5"/>
      <c r="C2064" s="5"/>
      <c r="D2064" s="5"/>
      <c r="E2064" s="4"/>
      <c r="F2064" s="5"/>
      <c r="G2064" s="5"/>
    </row>
    <row r="2065" spans="1:7" ht="12.75">
      <c r="A2065" s="6" t="s">
        <v>3596</v>
      </c>
      <c r="B2065" s="5"/>
      <c r="C2065" s="5"/>
      <c r="D2065" s="5"/>
      <c r="E2065" s="4"/>
      <c r="F2065" s="5"/>
      <c r="G2065" s="5"/>
    </row>
  </sheetData>
  <sheetProtection/>
  <conditionalFormatting sqref="D1847:E1848 D1844:E1845 D1854 E1820:E1843 E1730:E1740 E1742:E1808 E1810:E1816 E1818 D1686:E1692 D1682:E1682 E1339:E1349 D1313:E1326 D1649:E1652 D1626:E1647 D1618:E1619 D1612:E1616 D1603:E1603 D1559:E1559 D1529:E1555 D1496:E1517 D1421:E1494 D1412:E1417 D1408:E1409 D1370:E1402 D1362:E1368 D1359:E1359 D1352:E1352 D1328:E1328 D1655:E1658 E1335:E1337 D1694:D1843 E1694:E1728">
    <cfRule type="cellIs" priority="1" dxfId="0" operator="equal" stopIfTrue="1">
      <formula>""</formula>
    </cfRule>
  </conditionalFormatting>
  <hyperlinks>
    <hyperlink ref="A1" location="Index!A1" display="Back to Index"/>
    <hyperlink ref="B1" location="Index!A1" display="Back to Index"/>
    <hyperlink ref="B2" location="Index!A1" display="Back to Index"/>
    <hyperlink ref="B55" location="Index!A1" display="Back to Index"/>
    <hyperlink ref="C55" location="Index!A1" display="Back to Index"/>
    <hyperlink ref="C56" location="Index!A1" display="Back to Index"/>
    <hyperlink ref="B284" location="Index!A1" display="Back to Index"/>
    <hyperlink ref="C284" location="Index!A1" display="Back to Index"/>
    <hyperlink ref="C285" location="Index!A1" display="Back to Index"/>
  </hyperlink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dsh01010</dc:creator>
  <cp:keywords/>
  <dc:description/>
  <cp:lastModifiedBy>Joshua Jay Chaves</cp:lastModifiedBy>
  <dcterms:created xsi:type="dcterms:W3CDTF">2014-10-07T05:11:05Z</dcterms:created>
  <dcterms:modified xsi:type="dcterms:W3CDTF">2017-10-12T04:13:36Z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